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10"/>
  </bookViews>
  <sheets>
    <sheet name="电视机" sheetId="1" r:id="rId1"/>
    <sheet name="特制冷藏箱" sheetId="2" r:id="rId2"/>
    <sheet name="特制恒温箱" sheetId="3" r:id="rId3"/>
    <sheet name="特制加温箱" sheetId="4" r:id="rId4"/>
  </sheets>
  <externalReferences>
    <externalReference r:id="rId5"/>
  </externalReferences>
  <calcPr calcId="144525"/>
</workbook>
</file>

<file path=xl/sharedStrings.xml><?xml version="1.0" encoding="utf-8"?>
<sst xmlns="http://schemas.openxmlformats.org/spreadsheetml/2006/main" count="429" uniqueCount="297">
  <si>
    <t>新院区迁建工程手术室改造特制电视机一览表</t>
  </si>
  <si>
    <t>序号</t>
  </si>
  <si>
    <t>招标要求</t>
  </si>
  <si>
    <t>招标参数</t>
  </si>
  <si>
    <t>投标参数</t>
  </si>
  <si>
    <t>响应偏离</t>
  </si>
  <si>
    <t>一、采购设备信息</t>
  </si>
  <si>
    <t>设备名称</t>
  </si>
  <si>
    <t>采购数量</t>
  </si>
  <si>
    <t>20台</t>
  </si>
  <si>
    <t>生产厂家</t>
  </si>
  <si>
    <t>规格型号</t>
  </si>
  <si>
    <t>二、采购设备主体参数</t>
  </si>
  <si>
    <t>护眼电视</t>
  </si>
  <si>
    <t>是</t>
  </si>
  <si>
    <t>显示类型</t>
  </si>
  <si>
    <t>OLED</t>
  </si>
  <si>
    <t>摄像头</t>
  </si>
  <si>
    <t>无摄像头</t>
  </si>
  <si>
    <t>是否触摸屏</t>
  </si>
  <si>
    <t>非触摸屏</t>
  </si>
  <si>
    <t>类型</t>
  </si>
  <si>
    <t>IoT智能生态产品</t>
  </si>
  <si>
    <t>*2.7</t>
  </si>
  <si>
    <t>智能生态选项</t>
  </si>
  <si>
    <t>京东小家+腾讯小微</t>
  </si>
  <si>
    <t>CCC强制性认证</t>
  </si>
  <si>
    <t>色域值</t>
  </si>
  <si>
    <t>99%DCI-P3</t>
  </si>
  <si>
    <t>对比度</t>
  </si>
  <si>
    <t>≥200:1</t>
  </si>
  <si>
    <t>色域标准</t>
  </si>
  <si>
    <t>DCI-P3</t>
  </si>
  <si>
    <t>VRR可变刷新率</t>
  </si>
  <si>
    <t>支持VRR可变刷新率</t>
  </si>
  <si>
    <t>*2.13</t>
  </si>
  <si>
    <t>屏幕尺寸</t>
  </si>
  <si>
    <t>55英寸</t>
  </si>
  <si>
    <t>屏幕分辨率</t>
  </si>
  <si>
    <t>超高清4K</t>
  </si>
  <si>
    <t>HDR显示</t>
  </si>
  <si>
    <t>支持HDR</t>
  </si>
  <si>
    <t>屏幕比例</t>
  </si>
  <si>
    <t>16:9</t>
  </si>
  <si>
    <t>屏幕类别</t>
  </si>
  <si>
    <t>0LED</t>
  </si>
  <si>
    <t>亮度</t>
  </si>
  <si>
    <t>200-300尼特</t>
  </si>
  <si>
    <t>刷屏率</t>
  </si>
  <si>
    <t>120Hz</t>
  </si>
  <si>
    <t>响应时间</t>
  </si>
  <si>
    <t>1ms</t>
  </si>
  <si>
    <t>支持格式（高清）</t>
  </si>
  <si>
    <t>2160p</t>
  </si>
  <si>
    <t>三、采购设备核心参数</t>
  </si>
  <si>
    <t>CPU架构</t>
  </si>
  <si>
    <t>四核A73</t>
  </si>
  <si>
    <t>系统</t>
  </si>
  <si>
    <t>Android</t>
  </si>
  <si>
    <t>WIFI频段</t>
  </si>
  <si>
    <t>2.4G&amp;5G</t>
  </si>
  <si>
    <t>运行内存/RAM</t>
  </si>
  <si>
    <t>4GB</t>
  </si>
  <si>
    <t>背光方式</t>
  </si>
  <si>
    <t>OLED自发光</t>
  </si>
  <si>
    <t>语音控制</t>
  </si>
  <si>
    <t>人工智能语音</t>
  </si>
  <si>
    <t>*3.7</t>
  </si>
  <si>
    <t>智能语音助手</t>
  </si>
  <si>
    <t>腾讯小微</t>
  </si>
  <si>
    <t>GPU</t>
  </si>
  <si>
    <t>CPU核心数</t>
  </si>
  <si>
    <t>四核</t>
  </si>
  <si>
    <t>存储内存</t>
  </si>
  <si>
    <t>32GB</t>
  </si>
  <si>
    <t>四、音频参数</t>
  </si>
  <si>
    <t>音响功率</t>
  </si>
  <si>
    <t>40w</t>
  </si>
  <si>
    <t>独立音响</t>
  </si>
  <si>
    <t>无</t>
  </si>
  <si>
    <t>声道</t>
  </si>
  <si>
    <t>立体声</t>
  </si>
  <si>
    <t>五、外观设计</t>
  </si>
  <si>
    <t>底座材质</t>
  </si>
  <si>
    <t>金属</t>
  </si>
  <si>
    <t>屏占比</t>
  </si>
  <si>
    <t>95%&gt;N≥90%</t>
  </si>
  <si>
    <t>机身最厚处</t>
  </si>
  <si>
    <t>53mm</t>
  </si>
  <si>
    <t>*5.4</t>
  </si>
  <si>
    <t>外部尺寸</t>
  </si>
  <si>
    <t>小于等于宽1200 x深750x 高1000mm</t>
  </si>
  <si>
    <t>边框材质</t>
  </si>
  <si>
    <t>六、系统配置</t>
  </si>
  <si>
    <t>CPU主频</t>
  </si>
  <si>
    <t>1GHz及以上</t>
  </si>
  <si>
    <t>数字音频接口</t>
  </si>
  <si>
    <t>光纤</t>
  </si>
  <si>
    <t>Wi-Fi单频（5.0GHz）</t>
  </si>
  <si>
    <t>802.11ac</t>
  </si>
  <si>
    <t>推荐观看距离</t>
  </si>
  <si>
    <t>2-2.5m</t>
  </si>
  <si>
    <t>电视类型</t>
  </si>
  <si>
    <t>分辨率</t>
  </si>
  <si>
    <t>3840*2160</t>
  </si>
  <si>
    <t>能效等级</t>
  </si>
  <si>
    <t>四级能效</t>
  </si>
  <si>
    <t>网络连接方式</t>
  </si>
  <si>
    <t>无线/有线</t>
  </si>
  <si>
    <t>图像动态补偿</t>
  </si>
  <si>
    <t>支持动态补偿</t>
  </si>
  <si>
    <t>扬声器类型</t>
  </si>
  <si>
    <t>辐射方向向前</t>
  </si>
  <si>
    <t>七、端口参数</t>
  </si>
  <si>
    <t>同轴音频输出</t>
  </si>
  <si>
    <t>HDMI(ARC)接口</t>
  </si>
  <si>
    <t>有</t>
  </si>
  <si>
    <t>USB2.0接口数</t>
  </si>
  <si>
    <t>1个</t>
  </si>
  <si>
    <t>USB3.0接口数</t>
  </si>
  <si>
    <t>HDMI2.0接口数</t>
  </si>
  <si>
    <t>2个</t>
  </si>
  <si>
    <t>HDMI2.1接口数</t>
  </si>
  <si>
    <t>数字RF接口</t>
  </si>
  <si>
    <t>支持数字RF接口</t>
  </si>
  <si>
    <t>光纤音频输出</t>
  </si>
  <si>
    <t>支持光纤音频输出</t>
  </si>
  <si>
    <t>模拟RF接口</t>
  </si>
  <si>
    <t>支持模拟RF接口</t>
  </si>
  <si>
    <t>RBG接口</t>
  </si>
  <si>
    <t>不支持RBG接口</t>
  </si>
  <si>
    <t>安装固定架</t>
  </si>
  <si>
    <t>安装费用</t>
  </si>
  <si>
    <t>保修时间</t>
  </si>
  <si>
    <t>≥1年</t>
  </si>
  <si>
    <t>交货时间</t>
  </si>
  <si>
    <t>合同签订后30天内</t>
  </si>
  <si>
    <t>付款方式</t>
  </si>
  <si>
    <t>到货验收合格10个工作日内支付合同款的90%，合同尾款在验收合格的一年内付清</t>
  </si>
  <si>
    <t>现货数量</t>
  </si>
  <si>
    <t>投标公司自拟</t>
  </si>
  <si>
    <t>优惠方案</t>
  </si>
  <si>
    <t>投标价格</t>
  </si>
  <si>
    <t>投标公司名称</t>
  </si>
  <si>
    <t>投标联系人</t>
  </si>
  <si>
    <t>联系电话</t>
  </si>
  <si>
    <t>新院区迁建工程手术室改造特制医用冷藏箱投标一览表</t>
  </si>
  <si>
    <t>设备用途</t>
  </si>
  <si>
    <t>用于药品冷藏和生物制品储存</t>
  </si>
  <si>
    <t>二、主要技术规格</t>
  </si>
  <si>
    <t>内部尺寸（宽×深×高）</t>
  </si>
  <si>
    <t>≥410×380×500 mm</t>
  </si>
  <si>
    <t>*2.2</t>
  </si>
  <si>
    <t>外部尺寸(宽×深×高)</t>
  </si>
  <si>
    <t>≥490×580×660 mm，≤800*750*1000</t>
  </si>
  <si>
    <t>箱内温度</t>
  </si>
  <si>
    <r>
      <rPr>
        <sz val="9"/>
        <color theme="1"/>
        <rFont val="Times New Roman"/>
        <charset val="134"/>
      </rPr>
      <t>2~8</t>
    </r>
    <r>
      <rPr>
        <sz val="9"/>
        <color theme="1"/>
        <rFont val="宋体"/>
        <charset val="134"/>
      </rPr>
      <t>℃</t>
    </r>
  </si>
  <si>
    <t>温控方式及指示灯</t>
  </si>
  <si>
    <t>微电脑控制，数字温度显示，调整增量为≤0.1℃；
合理设计蒸发器，有效增大制冷面积，提高降温速度；
风冷系统，箱内温度波动范围±3℃</t>
  </si>
  <si>
    <t>制冷方式</t>
  </si>
  <si>
    <t>强制风冷式循环</t>
  </si>
  <si>
    <t>压缩机</t>
  </si>
  <si>
    <t>品牌压缩机</t>
  </si>
  <si>
    <t>风机</t>
  </si>
  <si>
    <t>直流内风机，风冷式结构，合理设计风道及风量，箱内温度稳定均匀</t>
  </si>
  <si>
    <t>搁架</t>
  </si>
  <si>
    <t>多层搁架，可合理调整间隙，充分利用空间</t>
  </si>
  <si>
    <t>安全系统</t>
  </si>
  <si>
    <t>完善的报警系统，有声音蜂鸣报警及灯光闪烁报警功能，可实现超温报警、传感器故障报警、开门报警、断电报警，可接远程报警。</t>
  </si>
  <si>
    <t>充电电池</t>
  </si>
  <si>
    <r>
      <rPr>
        <sz val="9"/>
        <color theme="1"/>
        <rFont val="宋体"/>
        <charset val="134"/>
      </rPr>
      <t>内置蓄电池，断电后可持续显示箱内温度及声光报警达≥48小时</t>
    </r>
    <r>
      <rPr>
        <sz val="9"/>
        <color theme="1"/>
        <rFont val="Times New Roman"/>
        <charset val="134"/>
      </rPr>
      <t xml:space="preserve"> </t>
    </r>
  </si>
  <si>
    <t>人性化设计</t>
  </si>
  <si>
    <t>自关门设计，电加热玻璃门，有效防凝露；</t>
  </si>
  <si>
    <t>多层搁架设计，可根据存放药品的规格合理地调整间隙，充分利用空间；</t>
  </si>
  <si>
    <t>安全门锁设计，防止随意开启；</t>
  </si>
  <si>
    <r>
      <rPr>
        <sz val="9"/>
        <color theme="1"/>
        <rFont val="宋体"/>
        <charset val="134"/>
      </rPr>
      <t>适合环境温度</t>
    </r>
    <r>
      <rPr>
        <sz val="9"/>
        <color theme="1"/>
        <rFont val="Times New Roman"/>
        <charset val="134"/>
      </rPr>
      <t>10℃~32℃</t>
    </r>
    <r>
      <rPr>
        <sz val="9"/>
        <color theme="1"/>
        <rFont val="宋体"/>
        <charset val="134"/>
      </rPr>
      <t>；</t>
    </r>
  </si>
  <si>
    <t>内设照明灯，方便观察箱内物品。</t>
  </si>
  <si>
    <t>宽电压带</t>
  </si>
  <si>
    <t>宽电压带，适合电压不稳定地区；</t>
  </si>
  <si>
    <t>售后服务</t>
  </si>
  <si>
    <t>在用户当地有售后网点，配备专业工程师，售后维修服务方便；</t>
  </si>
  <si>
    <t>新院区迁建工程手术室改造特制恒温箱投标一览表</t>
  </si>
  <si>
    <t>用于手术液体材料的恒温保存</t>
  </si>
  <si>
    <t>17台</t>
  </si>
  <si>
    <t>*2.1</t>
  </si>
  <si>
    <t>外部尺寸（W*D*H）</t>
  </si>
  <si>
    <t>≤580 x 595 x 820(mm)</t>
  </si>
  <si>
    <t>内部尺寸（W*D*H）</t>
  </si>
  <si>
    <t>≥450 x 460 x 450 (mm)</t>
  </si>
  <si>
    <t>有效容积</t>
  </si>
  <si>
    <t>≥93L</t>
  </si>
  <si>
    <t>净重</t>
  </si>
  <si>
    <t>50kg</t>
  </si>
  <si>
    <t>*2.5</t>
  </si>
  <si>
    <t>温度控制范围</t>
  </si>
  <si>
    <t>环境温度＋5℃~60℃（环境温度0℃~20℃，无负载）</t>
  </si>
  <si>
    <t>*2.6</t>
  </si>
  <si>
    <t>环境温度＋5℃~80℃（环境温度20℃~35℃，无负载）</t>
  </si>
  <si>
    <t>适合常温至高温下进行培养实验</t>
  </si>
  <si>
    <t>耗电量（220V,50Hz）</t>
  </si>
  <si>
    <t>200W</t>
  </si>
  <si>
    <t>外门材料</t>
  </si>
  <si>
    <t>彩色涂层钢板，带有门封条设计，保持箱体封闭；</t>
  </si>
  <si>
    <t>带有箱门把手，可打开箱体</t>
  </si>
  <si>
    <t>内门材料</t>
  </si>
  <si>
    <t>强化玻璃</t>
  </si>
  <si>
    <t>内壁材料</t>
  </si>
  <si>
    <t>SUS 304不锈钢板</t>
  </si>
  <si>
    <t>搁板材料</t>
  </si>
  <si>
    <t>搁板数量</t>
  </si>
  <si>
    <t>隔热层</t>
  </si>
  <si>
    <t>玻璃纤维</t>
  </si>
  <si>
    <t>操作控制面板</t>
  </si>
  <si>
    <t>LED显示屏可进行温度控制、报警设置及报警代码显示、程序设置。控制面板上装有温度显示器</t>
  </si>
  <si>
    <t>计时器</t>
  </si>
  <si>
    <t>带延时计时器的电子计时器，可进行最长99小时59分钟的实验</t>
  </si>
  <si>
    <t>断路器</t>
  </si>
  <si>
    <t>10A</t>
  </si>
  <si>
    <t>过热保护装置</t>
  </si>
  <si>
    <t>热变电阻器</t>
  </si>
  <si>
    <t>水平底脚</t>
  </si>
  <si>
    <t>可根据情况进行相应调整</t>
  </si>
  <si>
    <t>三、主要性能参数</t>
  </si>
  <si>
    <t>加热器</t>
  </si>
  <si>
    <t>温度上升时间</t>
  </si>
  <si>
    <t>≤70分钟（环境温度：20℃，无负载）</t>
  </si>
  <si>
    <t>温度设定方式</t>
  </si>
  <si>
    <t>带键锁数字设定，数字显示</t>
  </si>
  <si>
    <t>温度控制</t>
  </si>
  <si>
    <t>微电脑PID比例微积分控制，控制精准</t>
  </si>
  <si>
    <t>温度传感器</t>
  </si>
  <si>
    <t>热敏电阻传感器，对温度灵敏</t>
  </si>
  <si>
    <t>温度分布</t>
  </si>
  <si>
    <t>±1 ℃（在 37 ℃）</t>
  </si>
  <si>
    <t>温度变动</t>
  </si>
  <si>
    <t>±0.2 ℃（设定温度 ：60 ℃以下，环境温度 ：20 ℃，空载）</t>
  </si>
  <si>
    <t>*3.8</t>
  </si>
  <si>
    <t>±0.5 ℃（设定温度 ：60 ℃到80 ℃以下，环境温度 ：20 ℃，空载）</t>
  </si>
  <si>
    <t>报警及安全参数</t>
  </si>
  <si>
    <t>*3.1</t>
  </si>
  <si>
    <t>自设定温度报警</t>
  </si>
  <si>
    <t>当箱内温度超出设定温度±2.5℃时，报警指示灯亮，温度闪烁，并发出间断音</t>
  </si>
  <si>
    <t>*3.11</t>
  </si>
  <si>
    <t>锁键功能</t>
  </si>
  <si>
    <t>当选择ON时，不可更改任何参数，降低意外更改的风险</t>
  </si>
  <si>
    <t>*3.12</t>
  </si>
  <si>
    <t>可控硅异常</t>
  </si>
  <si>
    <t>当可控硅断开或短路时，报警指示灯亮，显示报警代码，并发出间断音</t>
  </si>
  <si>
    <t>*3.13</t>
  </si>
  <si>
    <t>独立的过热保护</t>
  </si>
  <si>
    <t>如果箱内异常过热，安全电路会被独立的温度传感器激活，报警指示灯亮，显示报警代码，并持续蜂鸣，加热器关闭</t>
  </si>
  <si>
    <t>*3.14</t>
  </si>
  <si>
    <t>继电器异常</t>
  </si>
  <si>
    <t>继电器短路或断开时，报警指示灯亮，显示报警代码， 并发出间断音，加热器关闭</t>
  </si>
  <si>
    <t>*3.15</t>
  </si>
  <si>
    <t>温度传感器异常</t>
  </si>
  <si>
    <t>温度传感器断开时，报警指示灯亮，显示报警代码，并发出间断音，加热器关闭</t>
  </si>
  <si>
    <t>*3.16</t>
  </si>
  <si>
    <t>存储备份</t>
  </si>
  <si>
    <t>非易失性存储器电源恢复后继续运行</t>
  </si>
  <si>
    <t>新院区迁建工程手术室改造特制加温箱投标一览表</t>
  </si>
  <si>
    <t>用于手术液体材料的加热</t>
  </si>
  <si>
    <t>1台</t>
  </si>
  <si>
    <t>外部尺寸（宽*深*高）</t>
  </si>
  <si>
    <t>≤590*680*830 mm</t>
  </si>
  <si>
    <t>内部尺寸（宽*深*高）</t>
  </si>
  <si>
    <t>≥470*520*460 mm</t>
  </si>
  <si>
    <t>总有效容积</t>
  </si>
  <si>
    <t>≥110L</t>
  </si>
  <si>
    <t>脚轮与底脚</t>
  </si>
  <si>
    <t>≥4个万向脚轮，≥2个止动底脚</t>
  </si>
  <si>
    <t>发泡箱体保温层</t>
  </si>
  <si>
    <t>发泡层厚度≥60mm，箱内保温性能更优</t>
  </si>
  <si>
    <t>控制系统</t>
  </si>
  <si>
    <t>温度控制系统搭配≥2路传感器，可实现两挡变温，有效降能耗</t>
  </si>
  <si>
    <t>照明灯</t>
  </si>
  <si>
    <t>LED灯，开关控制</t>
  </si>
  <si>
    <t>紫外灯</t>
  </si>
  <si>
    <t>石英紫外灯,自动手动时间段三种模式</t>
  </si>
  <si>
    <t>加热模块</t>
  </si>
  <si>
    <t>PTC加热模块</t>
  </si>
  <si>
    <t>显示屏</t>
  </si>
  <si>
    <t>≥7英寸液晶显示屏,人性化界面</t>
  </si>
  <si>
    <t>品牌风机，合理设计风道及风量，精准控温</t>
  </si>
  <si>
    <t>门体</t>
  </si>
  <si>
    <t>自关门单门设计，解除用户开门后忘记关门的后顾之忧</t>
  </si>
  <si>
    <t>温度范围</t>
  </si>
  <si>
    <t>环温-50℃</t>
  </si>
  <si>
    <t>均匀性</t>
  </si>
  <si>
    <t>设定37℃下箱内温度均匀性±3℃</t>
  </si>
  <si>
    <t>报警</t>
  </si>
  <si>
    <t>多重故障报警，可实现高低温报警、传感器故障报警，开门报警；有声音蜂鸣报警和灯光闪烁报警两种报警方式；</t>
  </si>
  <si>
    <t>多层可调不锈钢搁架设计，抗压承重，可根据存放物品的规格合理地调整间隙，充分利用空间</t>
  </si>
  <si>
    <t>门锁</t>
  </si>
  <si>
    <t>安全门锁设计</t>
  </si>
  <si>
    <t>运行记录</t>
  </si>
  <si>
    <t>不低于七日运行情况记录、报警情况记录</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</si>
</sst>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2">
    <font>
      <sz val="11"/>
      <color theme="1"/>
      <name val="宋体"/>
      <charset val="134"/>
      <scheme val="minor"/>
    </font>
    <font>
      <sz val="9"/>
      <color theme="1"/>
      <name val="宋体"/>
      <charset val="134"/>
    </font>
    <font>
      <sz val="9"/>
      <color theme="1"/>
      <name val="宋体"/>
      <charset val="134"/>
      <scheme val="minor"/>
    </font>
    <font>
      <b/>
      <sz val="14"/>
      <color theme="1"/>
      <name val="宋体"/>
      <charset val="134"/>
    </font>
    <font>
      <sz val="9"/>
      <name val="宋体"/>
      <charset val="134"/>
    </font>
    <font>
      <b/>
      <sz val="12"/>
      <color theme="1"/>
      <name val="宋体"/>
      <charset val="134"/>
    </font>
    <font>
      <b/>
      <sz val="12"/>
      <name val="宋体"/>
      <charset val="134"/>
    </font>
    <font>
      <sz val="9"/>
      <color rgb="FFFF0000"/>
      <name val="宋体"/>
      <charset val="134"/>
    </font>
    <font>
      <sz val="9"/>
      <color theme="1"/>
      <name val="Times New Roman"/>
      <charset val="134"/>
    </font>
    <font>
      <sz val="9"/>
      <color rgb="FF000000"/>
      <name val="宋体"/>
      <charset val="134"/>
    </font>
    <font>
      <sz val="9"/>
      <name val="Arial"/>
      <charset val="134"/>
    </font>
    <font>
      <sz val="9"/>
      <color rgb="FFFF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5">
    <fill>
      <patternFill patternType="none"/>
    </fill>
    <fill>
      <patternFill patternType="gray125"/>
    </fill>
    <fill>
      <patternFill patternType="solid">
        <fgColor rgb="FFD7E7F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3"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9" borderId="6" applyNumberFormat="0" applyFont="0" applyAlignment="0" applyProtection="0">
      <alignment vertical="center"/>
    </xf>
    <xf numFmtId="0" fontId="15" fillId="10"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7" applyNumberFormat="0" applyFill="0" applyAlignment="0" applyProtection="0">
      <alignment vertical="center"/>
    </xf>
    <xf numFmtId="0" fontId="23" fillId="0" borderId="7" applyNumberFormat="0" applyFill="0" applyAlignment="0" applyProtection="0">
      <alignment vertical="center"/>
    </xf>
    <xf numFmtId="0" fontId="15" fillId="11" borderId="0" applyNumberFormat="0" applyBorder="0" applyAlignment="0" applyProtection="0">
      <alignment vertical="center"/>
    </xf>
    <xf numFmtId="0" fontId="18" fillId="0" borderId="8" applyNumberFormat="0" applyFill="0" applyAlignment="0" applyProtection="0">
      <alignment vertical="center"/>
    </xf>
    <xf numFmtId="0" fontId="15" fillId="12" borderId="0" applyNumberFormat="0" applyBorder="0" applyAlignment="0" applyProtection="0">
      <alignment vertical="center"/>
    </xf>
    <xf numFmtId="0" fontId="24" fillId="13" borderId="9" applyNumberFormat="0" applyAlignment="0" applyProtection="0">
      <alignment vertical="center"/>
    </xf>
    <xf numFmtId="0" fontId="25" fillId="13" borderId="5" applyNumberFormat="0" applyAlignment="0" applyProtection="0">
      <alignment vertical="center"/>
    </xf>
    <xf numFmtId="0" fontId="26" fillId="14" borderId="10" applyNumberFormat="0" applyAlignment="0" applyProtection="0">
      <alignment vertical="center"/>
    </xf>
    <xf numFmtId="0" fontId="12" fillId="15" borderId="0" applyNumberFormat="0" applyBorder="0" applyAlignment="0" applyProtection="0">
      <alignment vertical="center"/>
    </xf>
    <xf numFmtId="0" fontId="15" fillId="16" borderId="0" applyNumberFormat="0" applyBorder="0" applyAlignment="0" applyProtection="0">
      <alignment vertical="center"/>
    </xf>
    <xf numFmtId="0" fontId="27" fillId="0" borderId="11" applyNumberFormat="0" applyFill="0" applyAlignment="0" applyProtection="0">
      <alignment vertical="center"/>
    </xf>
    <xf numFmtId="0" fontId="28" fillId="0" borderId="12" applyNumberFormat="0" applyFill="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12" fillId="19" borderId="0" applyNumberFormat="0" applyBorder="0" applyAlignment="0" applyProtection="0">
      <alignment vertical="center"/>
    </xf>
    <xf numFmtId="0" fontId="15"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2"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2" fillId="33" borderId="0" applyNumberFormat="0" applyBorder="0" applyAlignment="0" applyProtection="0">
      <alignment vertical="center"/>
    </xf>
    <xf numFmtId="0" fontId="15" fillId="34" borderId="0" applyNumberFormat="0" applyBorder="0" applyAlignment="0" applyProtection="0">
      <alignment vertical="center"/>
    </xf>
    <xf numFmtId="0" fontId="31" fillId="0" borderId="0"/>
  </cellStyleXfs>
  <cellXfs count="39">
    <xf numFmtId="0" fontId="0" fillId="0" borderId="0" xfId="0">
      <alignment vertical="center"/>
    </xf>
    <xf numFmtId="0" fontId="1" fillId="0" borderId="1"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xf numFmtId="0" fontId="3" fillId="0" borderId="1" xfId="0" applyFont="1" applyFill="1" applyBorder="1" applyAlignment="1">
      <alignment horizontal="center" vertical="center"/>
    </xf>
    <xf numFmtId="0" fontId="4" fillId="0" borderId="1" xfId="49" applyFont="1" applyFill="1" applyBorder="1"/>
    <xf numFmtId="0" fontId="1" fillId="0" borderId="1" xfId="0" applyFont="1" applyFill="1" applyBorder="1" applyAlignment="1">
      <alignment horizontal="center" vertical="center"/>
    </xf>
    <xf numFmtId="0" fontId="4" fillId="0" borderId="1" xfId="49" applyFont="1" applyFill="1" applyBorder="1" applyAlignment="1">
      <alignment horizontal="center"/>
    </xf>
    <xf numFmtId="0" fontId="5" fillId="0" borderId="1" xfId="0" applyFont="1" applyFill="1" applyBorder="1" applyAlignment="1">
      <alignment horizontal="center" vertical="center"/>
    </xf>
    <xf numFmtId="0" fontId="4" fillId="0" borderId="1" xfId="49" applyFont="1" applyFill="1" applyBorder="1" applyAlignment="1">
      <alignment horizontal="center" vertical="center"/>
    </xf>
    <xf numFmtId="0" fontId="1" fillId="0" borderId="1" xfId="0" applyFont="1" applyBorder="1" applyAlignment="1">
      <alignment horizontal="justify" vertical="center" wrapText="1"/>
    </xf>
    <xf numFmtId="0" fontId="1" fillId="0" borderId="1" xfId="0" applyFont="1" applyBorder="1" applyAlignment="1">
      <alignment horizontal="left" vertical="center" wrapText="1"/>
    </xf>
    <xf numFmtId="0" fontId="1" fillId="0" borderId="1" xfId="0" applyFont="1" applyBorder="1" applyAlignment="1">
      <alignment vertical="top" wrapText="1"/>
    </xf>
    <xf numFmtId="176" fontId="2" fillId="0" borderId="1" xfId="0" applyNumberFormat="1" applyFont="1" applyFill="1" applyBorder="1" applyAlignment="1">
      <alignment horizontal="center" vertical="center"/>
    </xf>
    <xf numFmtId="176" fontId="4" fillId="0" borderId="1" xfId="49" applyNumberFormat="1" applyFont="1" applyFill="1" applyBorder="1" applyAlignment="1">
      <alignment horizontal="center" vertical="center"/>
    </xf>
    <xf numFmtId="0" fontId="1" fillId="0" borderId="1" xfId="0" applyFont="1" applyFill="1" applyBorder="1" applyAlignment="1">
      <alignment vertical="center" wrapText="1"/>
    </xf>
    <xf numFmtId="0" fontId="2" fillId="0" borderId="1" xfId="0" applyFont="1" applyFill="1" applyBorder="1" applyAlignment="1">
      <alignment horizont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1" xfId="49" applyFont="1" applyFill="1" applyBorder="1" applyAlignment="1">
      <alignment vertical="center"/>
    </xf>
    <xf numFmtId="176" fontId="2" fillId="0" borderId="1" xfId="0" applyNumberFormat="1" applyFont="1" applyFill="1" applyBorder="1" applyAlignment="1">
      <alignment horizontal="center"/>
    </xf>
    <xf numFmtId="176" fontId="4" fillId="0" borderId="1" xfId="49" applyNumberFormat="1" applyFont="1" applyFill="1" applyBorder="1" applyAlignment="1">
      <alignment horizontal="center"/>
    </xf>
    <xf numFmtId="0" fontId="6" fillId="0" borderId="1" xfId="49" applyFont="1" applyFill="1" applyBorder="1" applyAlignment="1">
      <alignment horizontal="center"/>
    </xf>
    <xf numFmtId="0" fontId="1" fillId="2" borderId="1" xfId="0" applyFont="1" applyFill="1" applyBorder="1" applyAlignment="1">
      <alignment vertical="top" wrapText="1"/>
    </xf>
    <xf numFmtId="0" fontId="7" fillId="0" borderId="1" xfId="0" applyFont="1" applyBorder="1" applyAlignment="1">
      <alignment horizontal="justify" vertical="center" wrapText="1"/>
    </xf>
    <xf numFmtId="0" fontId="8" fillId="0" borderId="1" xfId="0" applyFont="1" applyBorder="1" applyAlignment="1">
      <alignment horizontal="justify" vertical="center" wrapText="1"/>
    </xf>
    <xf numFmtId="0" fontId="1" fillId="0" borderId="1" xfId="0" applyFont="1" applyBorder="1" applyAlignment="1">
      <alignment vertical="center" wrapText="1"/>
    </xf>
    <xf numFmtId="0" fontId="9" fillId="0" borderId="1" xfId="0" applyFont="1" applyBorder="1" applyAlignment="1">
      <alignment horizontal="justify" vertical="center" wrapText="1"/>
    </xf>
    <xf numFmtId="49" fontId="4" fillId="0" borderId="1" xfId="0" applyNumberFormat="1" applyFont="1" applyFill="1" applyBorder="1" applyAlignment="1">
      <alignment horizontal="left"/>
    </xf>
    <xf numFmtId="0" fontId="2" fillId="0" borderId="1" xfId="0" applyFont="1" applyFill="1" applyBorder="1" applyAlignment="1">
      <alignment horizontal="left"/>
    </xf>
    <xf numFmtId="49" fontId="10" fillId="0" borderId="1" xfId="0" applyNumberFormat="1" applyFont="1" applyFill="1" applyBorder="1" applyAlignment="1">
      <alignment horizontal="left"/>
    </xf>
    <xf numFmtId="0" fontId="4" fillId="0" borderId="1" xfId="49" applyFont="1" applyFill="1" applyBorder="1" applyAlignment="1"/>
    <xf numFmtId="0" fontId="2" fillId="3"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6" fillId="0" borderId="1" xfId="49"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12;&#21516;\&#26032;&#38498;&#21306;&#25163;&#26415;&#38388;&#23433;&#35013;&#35774;&#22791;&#25307;&#26631;\FY22&#30005;&#35270;&#26032;&#21697;&#24314;&#30721;-V7.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Sheet2"/>
      <sheetName val="Sheet1"/>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92"/>
  <sheetViews>
    <sheetView tabSelected="1" topLeftCell="A63" workbookViewId="0">
      <selection activeCell="B74" sqref="B74"/>
    </sheetView>
  </sheetViews>
  <sheetFormatPr defaultColWidth="9" defaultRowHeight="12"/>
  <cols>
    <col min="1" max="1" width="9" style="9"/>
    <col min="2" max="2" width="22.1818181818182" style="5" customWidth="1"/>
    <col min="3" max="3" width="20.0909090909091" style="5" customWidth="1"/>
    <col min="4" max="4" width="23" style="5" customWidth="1"/>
    <col min="5" max="5" width="9.45454545454546" style="5" customWidth="1"/>
    <col min="6" max="251" width="8.90909090909091" style="5"/>
    <col min="252" max="252" width="31.1818181818182" style="5" customWidth="1"/>
    <col min="253" max="253" width="39.0909090909091" style="5" customWidth="1"/>
    <col min="254" max="254" width="31.1818181818182" style="5" customWidth="1"/>
    <col min="255" max="255" width="39.0909090909091" style="5" customWidth="1"/>
    <col min="256" max="256" width="31.1818181818182" style="5" customWidth="1"/>
    <col min="257" max="257" width="39.0909090909091" style="5" customWidth="1"/>
    <col min="258" max="507" width="8.90909090909091" style="5"/>
    <col min="508" max="508" width="31.1818181818182" style="5" customWidth="1"/>
    <col min="509" max="509" width="39.0909090909091" style="5" customWidth="1"/>
    <col min="510" max="510" width="31.1818181818182" style="5" customWidth="1"/>
    <col min="511" max="511" width="39.0909090909091" style="5" customWidth="1"/>
    <col min="512" max="512" width="31.1818181818182" style="5" customWidth="1"/>
    <col min="513" max="513" width="39.0909090909091" style="5" customWidth="1"/>
    <col min="514" max="763" width="8.90909090909091" style="5"/>
    <col min="764" max="764" width="31.1818181818182" style="5" customWidth="1"/>
    <col min="765" max="765" width="39.0909090909091" style="5" customWidth="1"/>
    <col min="766" max="766" width="31.1818181818182" style="5" customWidth="1"/>
    <col min="767" max="767" width="39.0909090909091" style="5" customWidth="1"/>
    <col min="768" max="768" width="31.1818181818182" style="5" customWidth="1"/>
    <col min="769" max="769" width="39.0909090909091" style="5" customWidth="1"/>
    <col min="770" max="1019" width="8.90909090909091" style="5"/>
    <col min="1020" max="1020" width="31.1818181818182" style="5" customWidth="1"/>
    <col min="1021" max="1021" width="39.0909090909091" style="5" customWidth="1"/>
    <col min="1022" max="1022" width="31.1818181818182" style="5" customWidth="1"/>
    <col min="1023" max="1023" width="39.0909090909091" style="5" customWidth="1"/>
    <col min="1024" max="1024" width="31.1818181818182" style="5" customWidth="1"/>
    <col min="1025" max="1025" width="39.0909090909091" style="5" customWidth="1"/>
    <col min="1026" max="1275" width="8.90909090909091" style="5"/>
    <col min="1276" max="1276" width="31.1818181818182" style="5" customWidth="1"/>
    <col min="1277" max="1277" width="39.0909090909091" style="5" customWidth="1"/>
    <col min="1278" max="1278" width="31.1818181818182" style="5" customWidth="1"/>
    <col min="1279" max="1279" width="39.0909090909091" style="5" customWidth="1"/>
    <col min="1280" max="1280" width="31.1818181818182" style="5" customWidth="1"/>
    <col min="1281" max="1281" width="39.0909090909091" style="5" customWidth="1"/>
    <col min="1282" max="1531" width="8.90909090909091" style="5"/>
    <col min="1532" max="1532" width="31.1818181818182" style="5" customWidth="1"/>
    <col min="1533" max="1533" width="39.0909090909091" style="5" customWidth="1"/>
    <col min="1534" max="1534" width="31.1818181818182" style="5" customWidth="1"/>
    <col min="1535" max="1535" width="39.0909090909091" style="5" customWidth="1"/>
    <col min="1536" max="1536" width="31.1818181818182" style="5" customWidth="1"/>
    <col min="1537" max="1537" width="39.0909090909091" style="5" customWidth="1"/>
    <col min="1538" max="1787" width="8.90909090909091" style="5"/>
    <col min="1788" max="1788" width="31.1818181818182" style="5" customWidth="1"/>
    <col min="1789" max="1789" width="39.0909090909091" style="5" customWidth="1"/>
    <col min="1790" max="1790" width="31.1818181818182" style="5" customWidth="1"/>
    <col min="1791" max="1791" width="39.0909090909091" style="5" customWidth="1"/>
    <col min="1792" max="1792" width="31.1818181818182" style="5" customWidth="1"/>
    <col min="1793" max="1793" width="39.0909090909091" style="5" customWidth="1"/>
    <col min="1794" max="2043" width="8.90909090909091" style="5"/>
    <col min="2044" max="2044" width="31.1818181818182" style="5" customWidth="1"/>
    <col min="2045" max="2045" width="39.0909090909091" style="5" customWidth="1"/>
    <col min="2046" max="2046" width="31.1818181818182" style="5" customWidth="1"/>
    <col min="2047" max="2047" width="39.0909090909091" style="5" customWidth="1"/>
    <col min="2048" max="2048" width="31.1818181818182" style="5" customWidth="1"/>
    <col min="2049" max="2049" width="39.0909090909091" style="5" customWidth="1"/>
    <col min="2050" max="2299" width="8.90909090909091" style="5"/>
    <col min="2300" max="2300" width="31.1818181818182" style="5" customWidth="1"/>
    <col min="2301" max="2301" width="39.0909090909091" style="5" customWidth="1"/>
    <col min="2302" max="2302" width="31.1818181818182" style="5" customWidth="1"/>
    <col min="2303" max="2303" width="39.0909090909091" style="5" customWidth="1"/>
    <col min="2304" max="2304" width="31.1818181818182" style="5" customWidth="1"/>
    <col min="2305" max="2305" width="39.0909090909091" style="5" customWidth="1"/>
    <col min="2306" max="2555" width="8.90909090909091" style="5"/>
    <col min="2556" max="2556" width="31.1818181818182" style="5" customWidth="1"/>
    <col min="2557" max="2557" width="39.0909090909091" style="5" customWidth="1"/>
    <col min="2558" max="2558" width="31.1818181818182" style="5" customWidth="1"/>
    <col min="2559" max="2559" width="39.0909090909091" style="5" customWidth="1"/>
    <col min="2560" max="2560" width="31.1818181818182" style="5" customWidth="1"/>
    <col min="2561" max="2561" width="39.0909090909091" style="5" customWidth="1"/>
    <col min="2562" max="2811" width="8.90909090909091" style="5"/>
    <col min="2812" max="2812" width="31.1818181818182" style="5" customWidth="1"/>
    <col min="2813" max="2813" width="39.0909090909091" style="5" customWidth="1"/>
    <col min="2814" max="2814" width="31.1818181818182" style="5" customWidth="1"/>
    <col min="2815" max="2815" width="39.0909090909091" style="5" customWidth="1"/>
    <col min="2816" max="2816" width="31.1818181818182" style="5" customWidth="1"/>
    <col min="2817" max="2817" width="39.0909090909091" style="5" customWidth="1"/>
    <col min="2818" max="3067" width="8.90909090909091" style="5"/>
    <col min="3068" max="3068" width="31.1818181818182" style="5" customWidth="1"/>
    <col min="3069" max="3069" width="39.0909090909091" style="5" customWidth="1"/>
    <col min="3070" max="3070" width="31.1818181818182" style="5" customWidth="1"/>
    <col min="3071" max="3071" width="39.0909090909091" style="5" customWidth="1"/>
    <col min="3072" max="3072" width="31.1818181818182" style="5" customWidth="1"/>
    <col min="3073" max="3073" width="39.0909090909091" style="5" customWidth="1"/>
    <col min="3074" max="3323" width="8.90909090909091" style="5"/>
    <col min="3324" max="3324" width="31.1818181818182" style="5" customWidth="1"/>
    <col min="3325" max="3325" width="39.0909090909091" style="5" customWidth="1"/>
    <col min="3326" max="3326" width="31.1818181818182" style="5" customWidth="1"/>
    <col min="3327" max="3327" width="39.0909090909091" style="5" customWidth="1"/>
    <col min="3328" max="3328" width="31.1818181818182" style="5" customWidth="1"/>
    <col min="3329" max="3329" width="39.0909090909091" style="5" customWidth="1"/>
    <col min="3330" max="3579" width="8.90909090909091" style="5"/>
    <col min="3580" max="3580" width="31.1818181818182" style="5" customWidth="1"/>
    <col min="3581" max="3581" width="39.0909090909091" style="5" customWidth="1"/>
    <col min="3582" max="3582" width="31.1818181818182" style="5" customWidth="1"/>
    <col min="3583" max="3583" width="39.0909090909091" style="5" customWidth="1"/>
    <col min="3584" max="3584" width="31.1818181818182" style="5" customWidth="1"/>
    <col min="3585" max="3585" width="39.0909090909091" style="5" customWidth="1"/>
    <col min="3586" max="3835" width="8.90909090909091" style="5"/>
    <col min="3836" max="3836" width="31.1818181818182" style="5" customWidth="1"/>
    <col min="3837" max="3837" width="39.0909090909091" style="5" customWidth="1"/>
    <col min="3838" max="3838" width="31.1818181818182" style="5" customWidth="1"/>
    <col min="3839" max="3839" width="39.0909090909091" style="5" customWidth="1"/>
    <col min="3840" max="3840" width="31.1818181818182" style="5" customWidth="1"/>
    <col min="3841" max="3841" width="39.0909090909091" style="5" customWidth="1"/>
    <col min="3842" max="4091" width="8.90909090909091" style="5"/>
    <col min="4092" max="4092" width="31.1818181818182" style="5" customWidth="1"/>
    <col min="4093" max="4093" width="39.0909090909091" style="5" customWidth="1"/>
    <col min="4094" max="4094" width="31.1818181818182" style="5" customWidth="1"/>
    <col min="4095" max="4095" width="39.0909090909091" style="5" customWidth="1"/>
    <col min="4096" max="4096" width="31.1818181818182" style="5" customWidth="1"/>
    <col min="4097" max="4097" width="39.0909090909091" style="5" customWidth="1"/>
    <col min="4098" max="4347" width="8.90909090909091" style="5"/>
    <col min="4348" max="4348" width="31.1818181818182" style="5" customWidth="1"/>
    <col min="4349" max="4349" width="39.0909090909091" style="5" customWidth="1"/>
    <col min="4350" max="4350" width="31.1818181818182" style="5" customWidth="1"/>
    <col min="4351" max="4351" width="39.0909090909091" style="5" customWidth="1"/>
    <col min="4352" max="4352" width="31.1818181818182" style="5" customWidth="1"/>
    <col min="4353" max="4353" width="39.0909090909091" style="5" customWidth="1"/>
    <col min="4354" max="4603" width="8.90909090909091" style="5"/>
    <col min="4604" max="4604" width="31.1818181818182" style="5" customWidth="1"/>
    <col min="4605" max="4605" width="39.0909090909091" style="5" customWidth="1"/>
    <col min="4606" max="4606" width="31.1818181818182" style="5" customWidth="1"/>
    <col min="4607" max="4607" width="39.0909090909091" style="5" customWidth="1"/>
    <col min="4608" max="4608" width="31.1818181818182" style="5" customWidth="1"/>
    <col min="4609" max="4609" width="39.0909090909091" style="5" customWidth="1"/>
    <col min="4610" max="4859" width="8.90909090909091" style="5"/>
    <col min="4860" max="4860" width="31.1818181818182" style="5" customWidth="1"/>
    <col min="4861" max="4861" width="39.0909090909091" style="5" customWidth="1"/>
    <col min="4862" max="4862" width="31.1818181818182" style="5" customWidth="1"/>
    <col min="4863" max="4863" width="39.0909090909091" style="5" customWidth="1"/>
    <col min="4864" max="4864" width="31.1818181818182" style="5" customWidth="1"/>
    <col min="4865" max="4865" width="39.0909090909091" style="5" customWidth="1"/>
    <col min="4866" max="5115" width="8.90909090909091" style="5"/>
    <col min="5116" max="5116" width="31.1818181818182" style="5" customWidth="1"/>
    <col min="5117" max="5117" width="39.0909090909091" style="5" customWidth="1"/>
    <col min="5118" max="5118" width="31.1818181818182" style="5" customWidth="1"/>
    <col min="5119" max="5119" width="39.0909090909091" style="5" customWidth="1"/>
    <col min="5120" max="5120" width="31.1818181818182" style="5" customWidth="1"/>
    <col min="5121" max="5121" width="39.0909090909091" style="5" customWidth="1"/>
    <col min="5122" max="5371" width="8.90909090909091" style="5"/>
    <col min="5372" max="5372" width="31.1818181818182" style="5" customWidth="1"/>
    <col min="5373" max="5373" width="39.0909090909091" style="5" customWidth="1"/>
    <col min="5374" max="5374" width="31.1818181818182" style="5" customWidth="1"/>
    <col min="5375" max="5375" width="39.0909090909091" style="5" customWidth="1"/>
    <col min="5376" max="5376" width="31.1818181818182" style="5" customWidth="1"/>
    <col min="5377" max="5377" width="39.0909090909091" style="5" customWidth="1"/>
    <col min="5378" max="5627" width="8.90909090909091" style="5"/>
    <col min="5628" max="5628" width="31.1818181818182" style="5" customWidth="1"/>
    <col min="5629" max="5629" width="39.0909090909091" style="5" customWidth="1"/>
    <col min="5630" max="5630" width="31.1818181818182" style="5" customWidth="1"/>
    <col min="5631" max="5631" width="39.0909090909091" style="5" customWidth="1"/>
    <col min="5632" max="5632" width="31.1818181818182" style="5" customWidth="1"/>
    <col min="5633" max="5633" width="39.0909090909091" style="5" customWidth="1"/>
    <col min="5634" max="5883" width="8.90909090909091" style="5"/>
    <col min="5884" max="5884" width="31.1818181818182" style="5" customWidth="1"/>
    <col min="5885" max="5885" width="39.0909090909091" style="5" customWidth="1"/>
    <col min="5886" max="5886" width="31.1818181818182" style="5" customWidth="1"/>
    <col min="5887" max="5887" width="39.0909090909091" style="5" customWidth="1"/>
    <col min="5888" max="5888" width="31.1818181818182" style="5" customWidth="1"/>
    <col min="5889" max="5889" width="39.0909090909091" style="5" customWidth="1"/>
    <col min="5890" max="6139" width="8.90909090909091" style="5"/>
    <col min="6140" max="6140" width="31.1818181818182" style="5" customWidth="1"/>
    <col min="6141" max="6141" width="39.0909090909091" style="5" customWidth="1"/>
    <col min="6142" max="6142" width="31.1818181818182" style="5" customWidth="1"/>
    <col min="6143" max="6143" width="39.0909090909091" style="5" customWidth="1"/>
    <col min="6144" max="6144" width="31.1818181818182" style="5" customWidth="1"/>
    <col min="6145" max="6145" width="39.0909090909091" style="5" customWidth="1"/>
    <col min="6146" max="6395" width="8.90909090909091" style="5"/>
    <col min="6396" max="6396" width="31.1818181818182" style="5" customWidth="1"/>
    <col min="6397" max="6397" width="39.0909090909091" style="5" customWidth="1"/>
    <col min="6398" max="6398" width="31.1818181818182" style="5" customWidth="1"/>
    <col min="6399" max="6399" width="39.0909090909091" style="5" customWidth="1"/>
    <col min="6400" max="6400" width="31.1818181818182" style="5" customWidth="1"/>
    <col min="6401" max="6401" width="39.0909090909091" style="5" customWidth="1"/>
    <col min="6402" max="6651" width="8.90909090909091" style="5"/>
    <col min="6652" max="6652" width="31.1818181818182" style="5" customWidth="1"/>
    <col min="6653" max="6653" width="39.0909090909091" style="5" customWidth="1"/>
    <col min="6654" max="6654" width="31.1818181818182" style="5" customWidth="1"/>
    <col min="6655" max="6655" width="39.0909090909091" style="5" customWidth="1"/>
    <col min="6656" max="6656" width="31.1818181818182" style="5" customWidth="1"/>
    <col min="6657" max="6657" width="39.0909090909091" style="5" customWidth="1"/>
    <col min="6658" max="6907" width="8.90909090909091" style="5"/>
    <col min="6908" max="6908" width="31.1818181818182" style="5" customWidth="1"/>
    <col min="6909" max="6909" width="39.0909090909091" style="5" customWidth="1"/>
    <col min="6910" max="6910" width="31.1818181818182" style="5" customWidth="1"/>
    <col min="6911" max="6911" width="39.0909090909091" style="5" customWidth="1"/>
    <col min="6912" max="6912" width="31.1818181818182" style="5" customWidth="1"/>
    <col min="6913" max="6913" width="39.0909090909091" style="5" customWidth="1"/>
    <col min="6914" max="7163" width="8.90909090909091" style="5"/>
    <col min="7164" max="7164" width="31.1818181818182" style="5" customWidth="1"/>
    <col min="7165" max="7165" width="39.0909090909091" style="5" customWidth="1"/>
    <col min="7166" max="7166" width="31.1818181818182" style="5" customWidth="1"/>
    <col min="7167" max="7167" width="39.0909090909091" style="5" customWidth="1"/>
    <col min="7168" max="7168" width="31.1818181818182" style="5" customWidth="1"/>
    <col min="7169" max="7169" width="39.0909090909091" style="5" customWidth="1"/>
    <col min="7170" max="7419" width="8.90909090909091" style="5"/>
    <col min="7420" max="7420" width="31.1818181818182" style="5" customWidth="1"/>
    <col min="7421" max="7421" width="39.0909090909091" style="5" customWidth="1"/>
    <col min="7422" max="7422" width="31.1818181818182" style="5" customWidth="1"/>
    <col min="7423" max="7423" width="39.0909090909091" style="5" customWidth="1"/>
    <col min="7424" max="7424" width="31.1818181818182" style="5" customWidth="1"/>
    <col min="7425" max="7425" width="39.0909090909091" style="5" customWidth="1"/>
    <col min="7426" max="7675" width="8.90909090909091" style="5"/>
    <col min="7676" max="7676" width="31.1818181818182" style="5" customWidth="1"/>
    <col min="7677" max="7677" width="39.0909090909091" style="5" customWidth="1"/>
    <col min="7678" max="7678" width="31.1818181818182" style="5" customWidth="1"/>
    <col min="7679" max="7679" width="39.0909090909091" style="5" customWidth="1"/>
    <col min="7680" max="7680" width="31.1818181818182" style="5" customWidth="1"/>
    <col min="7681" max="7681" width="39.0909090909091" style="5" customWidth="1"/>
    <col min="7682" max="7931" width="8.90909090909091" style="5"/>
    <col min="7932" max="7932" width="31.1818181818182" style="5" customWidth="1"/>
    <col min="7933" max="7933" width="39.0909090909091" style="5" customWidth="1"/>
    <col min="7934" max="7934" width="31.1818181818182" style="5" customWidth="1"/>
    <col min="7935" max="7935" width="39.0909090909091" style="5" customWidth="1"/>
    <col min="7936" max="7936" width="31.1818181818182" style="5" customWidth="1"/>
    <col min="7937" max="7937" width="39.0909090909091" style="5" customWidth="1"/>
    <col min="7938" max="8187" width="8.90909090909091" style="5"/>
    <col min="8188" max="8188" width="31.1818181818182" style="5" customWidth="1"/>
    <col min="8189" max="8189" width="39.0909090909091" style="5" customWidth="1"/>
    <col min="8190" max="8190" width="31.1818181818182" style="5" customWidth="1"/>
    <col min="8191" max="8191" width="39.0909090909091" style="5" customWidth="1"/>
    <col min="8192" max="8192" width="31.1818181818182" style="5" customWidth="1"/>
    <col min="8193" max="8193" width="39.0909090909091" style="5" customWidth="1"/>
    <col min="8194" max="8443" width="8.90909090909091" style="5"/>
    <col min="8444" max="8444" width="31.1818181818182" style="5" customWidth="1"/>
    <col min="8445" max="8445" width="39.0909090909091" style="5" customWidth="1"/>
    <col min="8446" max="8446" width="31.1818181818182" style="5" customWidth="1"/>
    <col min="8447" max="8447" width="39.0909090909091" style="5" customWidth="1"/>
    <col min="8448" max="8448" width="31.1818181818182" style="5" customWidth="1"/>
    <col min="8449" max="8449" width="39.0909090909091" style="5" customWidth="1"/>
    <col min="8450" max="8699" width="8.90909090909091" style="5"/>
    <col min="8700" max="8700" width="31.1818181818182" style="5" customWidth="1"/>
    <col min="8701" max="8701" width="39.0909090909091" style="5" customWidth="1"/>
    <col min="8702" max="8702" width="31.1818181818182" style="5" customWidth="1"/>
    <col min="8703" max="8703" width="39.0909090909091" style="5" customWidth="1"/>
    <col min="8704" max="8704" width="31.1818181818182" style="5" customWidth="1"/>
    <col min="8705" max="8705" width="39.0909090909091" style="5" customWidth="1"/>
    <col min="8706" max="8955" width="8.90909090909091" style="5"/>
    <col min="8956" max="8956" width="31.1818181818182" style="5" customWidth="1"/>
    <col min="8957" max="8957" width="39.0909090909091" style="5" customWidth="1"/>
    <col min="8958" max="8958" width="31.1818181818182" style="5" customWidth="1"/>
    <col min="8959" max="8959" width="39.0909090909091" style="5" customWidth="1"/>
    <col min="8960" max="8960" width="31.1818181818182" style="5" customWidth="1"/>
    <col min="8961" max="8961" width="39.0909090909091" style="5" customWidth="1"/>
    <col min="8962" max="9211" width="8.90909090909091" style="5"/>
    <col min="9212" max="9212" width="31.1818181818182" style="5" customWidth="1"/>
    <col min="9213" max="9213" width="39.0909090909091" style="5" customWidth="1"/>
    <col min="9214" max="9214" width="31.1818181818182" style="5" customWidth="1"/>
    <col min="9215" max="9215" width="39.0909090909091" style="5" customWidth="1"/>
    <col min="9216" max="9216" width="31.1818181818182" style="5" customWidth="1"/>
    <col min="9217" max="9217" width="39.0909090909091" style="5" customWidth="1"/>
    <col min="9218" max="9467" width="8.90909090909091" style="5"/>
    <col min="9468" max="9468" width="31.1818181818182" style="5" customWidth="1"/>
    <col min="9469" max="9469" width="39.0909090909091" style="5" customWidth="1"/>
    <col min="9470" max="9470" width="31.1818181818182" style="5" customWidth="1"/>
    <col min="9471" max="9471" width="39.0909090909091" style="5" customWidth="1"/>
    <col min="9472" max="9472" width="31.1818181818182" style="5" customWidth="1"/>
    <col min="9473" max="9473" width="39.0909090909091" style="5" customWidth="1"/>
    <col min="9474" max="9723" width="8.90909090909091" style="5"/>
    <col min="9724" max="9724" width="31.1818181818182" style="5" customWidth="1"/>
    <col min="9725" max="9725" width="39.0909090909091" style="5" customWidth="1"/>
    <col min="9726" max="9726" width="31.1818181818182" style="5" customWidth="1"/>
    <col min="9727" max="9727" width="39.0909090909091" style="5" customWidth="1"/>
    <col min="9728" max="9728" width="31.1818181818182" style="5" customWidth="1"/>
    <col min="9729" max="9729" width="39.0909090909091" style="5" customWidth="1"/>
    <col min="9730" max="9979" width="8.90909090909091" style="5"/>
    <col min="9980" max="9980" width="31.1818181818182" style="5" customWidth="1"/>
    <col min="9981" max="9981" width="39.0909090909091" style="5" customWidth="1"/>
    <col min="9982" max="9982" width="31.1818181818182" style="5" customWidth="1"/>
    <col min="9983" max="9983" width="39.0909090909091" style="5" customWidth="1"/>
    <col min="9984" max="9984" width="31.1818181818182" style="5" customWidth="1"/>
    <col min="9985" max="9985" width="39.0909090909091" style="5" customWidth="1"/>
    <col min="9986" max="10235" width="8.90909090909091" style="5"/>
    <col min="10236" max="10236" width="31.1818181818182" style="5" customWidth="1"/>
    <col min="10237" max="10237" width="39.0909090909091" style="5" customWidth="1"/>
    <col min="10238" max="10238" width="31.1818181818182" style="5" customWidth="1"/>
    <col min="10239" max="10239" width="39.0909090909091" style="5" customWidth="1"/>
    <col min="10240" max="10240" width="31.1818181818182" style="5" customWidth="1"/>
    <col min="10241" max="10241" width="39.0909090909091" style="5" customWidth="1"/>
    <col min="10242" max="10491" width="8.90909090909091" style="5"/>
    <col min="10492" max="10492" width="31.1818181818182" style="5" customWidth="1"/>
    <col min="10493" max="10493" width="39.0909090909091" style="5" customWidth="1"/>
    <col min="10494" max="10494" width="31.1818181818182" style="5" customWidth="1"/>
    <col min="10495" max="10495" width="39.0909090909091" style="5" customWidth="1"/>
    <col min="10496" max="10496" width="31.1818181818182" style="5" customWidth="1"/>
    <col min="10497" max="10497" width="39.0909090909091" style="5" customWidth="1"/>
    <col min="10498" max="10747" width="8.90909090909091" style="5"/>
    <col min="10748" max="10748" width="31.1818181818182" style="5" customWidth="1"/>
    <col min="10749" max="10749" width="39.0909090909091" style="5" customWidth="1"/>
    <col min="10750" max="10750" width="31.1818181818182" style="5" customWidth="1"/>
    <col min="10751" max="10751" width="39.0909090909091" style="5" customWidth="1"/>
    <col min="10752" max="10752" width="31.1818181818182" style="5" customWidth="1"/>
    <col min="10753" max="10753" width="39.0909090909091" style="5" customWidth="1"/>
    <col min="10754" max="11003" width="8.90909090909091" style="5"/>
    <col min="11004" max="11004" width="31.1818181818182" style="5" customWidth="1"/>
    <col min="11005" max="11005" width="39.0909090909091" style="5" customWidth="1"/>
    <col min="11006" max="11006" width="31.1818181818182" style="5" customWidth="1"/>
    <col min="11007" max="11007" width="39.0909090909091" style="5" customWidth="1"/>
    <col min="11008" max="11008" width="31.1818181818182" style="5" customWidth="1"/>
    <col min="11009" max="11009" width="39.0909090909091" style="5" customWidth="1"/>
    <col min="11010" max="11259" width="8.90909090909091" style="5"/>
    <col min="11260" max="11260" width="31.1818181818182" style="5" customWidth="1"/>
    <col min="11261" max="11261" width="39.0909090909091" style="5" customWidth="1"/>
    <col min="11262" max="11262" width="31.1818181818182" style="5" customWidth="1"/>
    <col min="11263" max="11263" width="39.0909090909091" style="5" customWidth="1"/>
    <col min="11264" max="11264" width="31.1818181818182" style="5" customWidth="1"/>
    <col min="11265" max="11265" width="39.0909090909091" style="5" customWidth="1"/>
    <col min="11266" max="11515" width="8.90909090909091" style="5"/>
    <col min="11516" max="11516" width="31.1818181818182" style="5" customWidth="1"/>
    <col min="11517" max="11517" width="39.0909090909091" style="5" customWidth="1"/>
    <col min="11518" max="11518" width="31.1818181818182" style="5" customWidth="1"/>
    <col min="11519" max="11519" width="39.0909090909091" style="5" customWidth="1"/>
    <col min="11520" max="11520" width="31.1818181818182" style="5" customWidth="1"/>
    <col min="11521" max="11521" width="39.0909090909091" style="5" customWidth="1"/>
    <col min="11522" max="11771" width="8.90909090909091" style="5"/>
    <col min="11772" max="11772" width="31.1818181818182" style="5" customWidth="1"/>
    <col min="11773" max="11773" width="39.0909090909091" style="5" customWidth="1"/>
    <col min="11774" max="11774" width="31.1818181818182" style="5" customWidth="1"/>
    <col min="11775" max="11775" width="39.0909090909091" style="5" customWidth="1"/>
    <col min="11776" max="11776" width="31.1818181818182" style="5" customWidth="1"/>
    <col min="11777" max="11777" width="39.0909090909091" style="5" customWidth="1"/>
    <col min="11778" max="12027" width="8.90909090909091" style="5"/>
    <col min="12028" max="12028" width="31.1818181818182" style="5" customWidth="1"/>
    <col min="12029" max="12029" width="39.0909090909091" style="5" customWidth="1"/>
    <col min="12030" max="12030" width="31.1818181818182" style="5" customWidth="1"/>
    <col min="12031" max="12031" width="39.0909090909091" style="5" customWidth="1"/>
    <col min="12032" max="12032" width="31.1818181818182" style="5" customWidth="1"/>
    <col min="12033" max="12033" width="39.0909090909091" style="5" customWidth="1"/>
    <col min="12034" max="12283" width="8.90909090909091" style="5"/>
    <col min="12284" max="12284" width="31.1818181818182" style="5" customWidth="1"/>
    <col min="12285" max="12285" width="39.0909090909091" style="5" customWidth="1"/>
    <col min="12286" max="12286" width="31.1818181818182" style="5" customWidth="1"/>
    <col min="12287" max="12287" width="39.0909090909091" style="5" customWidth="1"/>
    <col min="12288" max="12288" width="31.1818181818182" style="5" customWidth="1"/>
    <col min="12289" max="12289" width="39.0909090909091" style="5" customWidth="1"/>
    <col min="12290" max="12539" width="8.90909090909091" style="5"/>
    <col min="12540" max="12540" width="31.1818181818182" style="5" customWidth="1"/>
    <col min="12541" max="12541" width="39.0909090909091" style="5" customWidth="1"/>
    <col min="12542" max="12542" width="31.1818181818182" style="5" customWidth="1"/>
    <col min="12543" max="12543" width="39.0909090909091" style="5" customWidth="1"/>
    <col min="12544" max="12544" width="31.1818181818182" style="5" customWidth="1"/>
    <col min="12545" max="12545" width="39.0909090909091" style="5" customWidth="1"/>
    <col min="12546" max="12795" width="8.90909090909091" style="5"/>
    <col min="12796" max="12796" width="31.1818181818182" style="5" customWidth="1"/>
    <col min="12797" max="12797" width="39.0909090909091" style="5" customWidth="1"/>
    <col min="12798" max="12798" width="31.1818181818182" style="5" customWidth="1"/>
    <col min="12799" max="12799" width="39.0909090909091" style="5" customWidth="1"/>
    <col min="12800" max="12800" width="31.1818181818182" style="5" customWidth="1"/>
    <col min="12801" max="12801" width="39.0909090909091" style="5" customWidth="1"/>
    <col min="12802" max="13051" width="8.90909090909091" style="5"/>
    <col min="13052" max="13052" width="31.1818181818182" style="5" customWidth="1"/>
    <col min="13053" max="13053" width="39.0909090909091" style="5" customWidth="1"/>
    <col min="13054" max="13054" width="31.1818181818182" style="5" customWidth="1"/>
    <col min="13055" max="13055" width="39.0909090909091" style="5" customWidth="1"/>
    <col min="13056" max="13056" width="31.1818181818182" style="5" customWidth="1"/>
    <col min="13057" max="13057" width="39.0909090909091" style="5" customWidth="1"/>
    <col min="13058" max="13307" width="8.90909090909091" style="5"/>
    <col min="13308" max="13308" width="31.1818181818182" style="5" customWidth="1"/>
    <col min="13309" max="13309" width="39.0909090909091" style="5" customWidth="1"/>
    <col min="13310" max="13310" width="31.1818181818182" style="5" customWidth="1"/>
    <col min="13311" max="13311" width="39.0909090909091" style="5" customWidth="1"/>
    <col min="13312" max="13312" width="31.1818181818182" style="5" customWidth="1"/>
    <col min="13313" max="13313" width="39.0909090909091" style="5" customWidth="1"/>
    <col min="13314" max="13563" width="8.90909090909091" style="5"/>
    <col min="13564" max="13564" width="31.1818181818182" style="5" customWidth="1"/>
    <col min="13565" max="13565" width="39.0909090909091" style="5" customWidth="1"/>
    <col min="13566" max="13566" width="31.1818181818182" style="5" customWidth="1"/>
    <col min="13567" max="13567" width="39.0909090909091" style="5" customWidth="1"/>
    <col min="13568" max="13568" width="31.1818181818182" style="5" customWidth="1"/>
    <col min="13569" max="13569" width="39.0909090909091" style="5" customWidth="1"/>
    <col min="13570" max="13819" width="8.90909090909091" style="5"/>
    <col min="13820" max="13820" width="31.1818181818182" style="5" customWidth="1"/>
    <col min="13821" max="13821" width="39.0909090909091" style="5" customWidth="1"/>
    <col min="13822" max="13822" width="31.1818181818182" style="5" customWidth="1"/>
    <col min="13823" max="13823" width="39.0909090909091" style="5" customWidth="1"/>
    <col min="13824" max="13824" width="31.1818181818182" style="5" customWidth="1"/>
    <col min="13825" max="13825" width="39.0909090909091" style="5" customWidth="1"/>
    <col min="13826" max="14075" width="8.90909090909091" style="5"/>
    <col min="14076" max="14076" width="31.1818181818182" style="5" customWidth="1"/>
    <col min="14077" max="14077" width="39.0909090909091" style="5" customWidth="1"/>
    <col min="14078" max="14078" width="31.1818181818182" style="5" customWidth="1"/>
    <col min="14079" max="14079" width="39.0909090909091" style="5" customWidth="1"/>
    <col min="14080" max="14080" width="31.1818181818182" style="5" customWidth="1"/>
    <col min="14081" max="14081" width="39.0909090909091" style="5" customWidth="1"/>
    <col min="14082" max="14331" width="8.90909090909091" style="5"/>
    <col min="14332" max="14332" width="31.1818181818182" style="5" customWidth="1"/>
    <col min="14333" max="14333" width="39.0909090909091" style="5" customWidth="1"/>
    <col min="14334" max="14334" width="31.1818181818182" style="5" customWidth="1"/>
    <col min="14335" max="14335" width="39.0909090909091" style="5" customWidth="1"/>
    <col min="14336" max="14336" width="31.1818181818182" style="5" customWidth="1"/>
    <col min="14337" max="14337" width="39.0909090909091" style="5" customWidth="1"/>
    <col min="14338" max="14587" width="8.90909090909091" style="5"/>
    <col min="14588" max="14588" width="31.1818181818182" style="5" customWidth="1"/>
    <col min="14589" max="14589" width="39.0909090909091" style="5" customWidth="1"/>
    <col min="14590" max="14590" width="31.1818181818182" style="5" customWidth="1"/>
    <col min="14591" max="14591" width="39.0909090909091" style="5" customWidth="1"/>
    <col min="14592" max="14592" width="31.1818181818182" style="5" customWidth="1"/>
    <col min="14593" max="14593" width="39.0909090909091" style="5" customWidth="1"/>
    <col min="14594" max="14843" width="8.90909090909091" style="5"/>
    <col min="14844" max="14844" width="31.1818181818182" style="5" customWidth="1"/>
    <col min="14845" max="14845" width="39.0909090909091" style="5" customWidth="1"/>
    <col min="14846" max="14846" width="31.1818181818182" style="5" customWidth="1"/>
    <col min="14847" max="14847" width="39.0909090909091" style="5" customWidth="1"/>
    <col min="14848" max="14848" width="31.1818181818182" style="5" customWidth="1"/>
    <col min="14849" max="14849" width="39.0909090909091" style="5" customWidth="1"/>
    <col min="14850" max="15099" width="8.90909090909091" style="5"/>
    <col min="15100" max="15100" width="31.1818181818182" style="5" customWidth="1"/>
    <col min="15101" max="15101" width="39.0909090909091" style="5" customWidth="1"/>
    <col min="15102" max="15102" width="31.1818181818182" style="5" customWidth="1"/>
    <col min="15103" max="15103" width="39.0909090909091" style="5" customWidth="1"/>
    <col min="15104" max="15104" width="31.1818181818182" style="5" customWidth="1"/>
    <col min="15105" max="15105" width="39.0909090909091" style="5" customWidth="1"/>
    <col min="15106" max="15355" width="8.90909090909091" style="5"/>
    <col min="15356" max="15356" width="31.1818181818182" style="5" customWidth="1"/>
    <col min="15357" max="15357" width="39.0909090909091" style="5" customWidth="1"/>
    <col min="15358" max="15358" width="31.1818181818182" style="5" customWidth="1"/>
    <col min="15359" max="15359" width="39.0909090909091" style="5" customWidth="1"/>
    <col min="15360" max="15360" width="31.1818181818182" style="5" customWidth="1"/>
    <col min="15361" max="15361" width="39.0909090909091" style="5" customWidth="1"/>
    <col min="15362" max="15611" width="8.90909090909091" style="5"/>
    <col min="15612" max="15612" width="31.1818181818182" style="5" customWidth="1"/>
    <col min="15613" max="15613" width="39.0909090909091" style="5" customWidth="1"/>
    <col min="15614" max="15614" width="31.1818181818182" style="5" customWidth="1"/>
    <col min="15615" max="15615" width="39.0909090909091" style="5" customWidth="1"/>
    <col min="15616" max="15616" width="31.1818181818182" style="5" customWidth="1"/>
    <col min="15617" max="15617" width="39.0909090909091" style="5" customWidth="1"/>
    <col min="15618" max="15867" width="8.90909090909091" style="5"/>
    <col min="15868" max="15868" width="31.1818181818182" style="5" customWidth="1"/>
    <col min="15869" max="15869" width="39.0909090909091" style="5" customWidth="1"/>
    <col min="15870" max="15870" width="31.1818181818182" style="5" customWidth="1"/>
    <col min="15871" max="15871" width="39.0909090909091" style="5" customWidth="1"/>
    <col min="15872" max="15872" width="31.1818181818182" style="5" customWidth="1"/>
    <col min="15873" max="15873" width="39.0909090909091" style="5" customWidth="1"/>
    <col min="15874" max="16123" width="8.90909090909091" style="5"/>
    <col min="16124" max="16124" width="31.1818181818182" style="5" customWidth="1"/>
    <col min="16125" max="16125" width="39.0909090909091" style="5" customWidth="1"/>
    <col min="16126" max="16126" width="31.1818181818182" style="5" customWidth="1"/>
    <col min="16127" max="16127" width="39.0909090909091" style="5" customWidth="1"/>
    <col min="16128" max="16128" width="31.1818181818182" style="5" customWidth="1"/>
    <col min="16129" max="16129" width="39.0909090909091" style="5" customWidth="1"/>
    <col min="16130" max="16380" width="8.90909090909091" style="5"/>
    <col min="16381" max="16384" width="9" style="5"/>
  </cols>
  <sheetData>
    <row r="1" s="1" customFormat="1" ht="17.5" spans="1:16379">
      <c r="A1" s="4" t="s">
        <v>0</v>
      </c>
      <c r="B1" s="4"/>
      <c r="C1" s="4"/>
      <c r="D1" s="4"/>
      <c r="E1" s="4"/>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row>
    <row r="2" s="1" customFormat="1" spans="1:16379">
      <c r="A2" s="6" t="s">
        <v>1</v>
      </c>
      <c r="B2" s="6" t="s">
        <v>2</v>
      </c>
      <c r="C2" s="6" t="s">
        <v>3</v>
      </c>
      <c r="D2" s="7" t="s">
        <v>4</v>
      </c>
      <c r="E2" s="7" t="s">
        <v>5</v>
      </c>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row>
    <row r="3" s="1" customFormat="1" ht="15" spans="1:16379">
      <c r="A3" s="8" t="s">
        <v>6</v>
      </c>
      <c r="B3" s="8"/>
      <c r="C3" s="8"/>
      <c r="D3" s="7"/>
      <c r="E3" s="7"/>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row>
    <row r="4" s="5" customFormat="1" spans="1:2">
      <c r="A4" s="9">
        <v>1.1</v>
      </c>
      <c r="B4" s="7" t="s">
        <v>7</v>
      </c>
    </row>
    <row r="5" s="5" customFormat="1" spans="1:3">
      <c r="A5" s="9">
        <v>1.2</v>
      </c>
      <c r="B5" s="6" t="s">
        <v>8</v>
      </c>
      <c r="C5" s="6" t="s">
        <v>9</v>
      </c>
    </row>
    <row r="6" s="5" customFormat="1" spans="1:3">
      <c r="A6" s="9">
        <v>1.3</v>
      </c>
      <c r="B6" s="6" t="s">
        <v>10</v>
      </c>
      <c r="C6" s="6"/>
    </row>
    <row r="7" spans="1:3">
      <c r="A7" s="9">
        <v>1.4</v>
      </c>
      <c r="B7" s="6" t="s">
        <v>11</v>
      </c>
      <c r="C7" s="6"/>
    </row>
    <row r="8" s="5" customFormat="1" ht="15" spans="1:3">
      <c r="A8" s="8" t="s">
        <v>12</v>
      </c>
      <c r="B8" s="8"/>
      <c r="C8" s="8"/>
    </row>
    <row r="9" s="5" customFormat="1" spans="1:3">
      <c r="A9" s="9">
        <v>2.1</v>
      </c>
      <c r="B9" s="2" t="s">
        <v>13</v>
      </c>
      <c r="C9" s="2" t="s">
        <v>14</v>
      </c>
    </row>
    <row r="10" s="5" customFormat="1" spans="1:3">
      <c r="A10" s="9">
        <v>2.2</v>
      </c>
      <c r="B10" s="2" t="s">
        <v>15</v>
      </c>
      <c r="C10" s="2" t="s">
        <v>16</v>
      </c>
    </row>
    <row r="11" s="5" customFormat="1" spans="1:3">
      <c r="A11" s="9">
        <v>2.3</v>
      </c>
      <c r="B11" s="2" t="s">
        <v>17</v>
      </c>
      <c r="C11" s="2" t="s">
        <v>18</v>
      </c>
    </row>
    <row r="12" s="5" customFormat="1" spans="1:3">
      <c r="A12" s="9">
        <v>2.4</v>
      </c>
      <c r="B12" s="2" t="s">
        <v>19</v>
      </c>
      <c r="C12" s="2" t="s">
        <v>20</v>
      </c>
    </row>
    <row r="13" s="5" customFormat="1" spans="1:3">
      <c r="A13" s="9">
        <v>2.5</v>
      </c>
      <c r="B13" s="2" t="s">
        <v>21</v>
      </c>
      <c r="C13" s="2" t="s">
        <v>13</v>
      </c>
    </row>
    <row r="14" s="5" customFormat="1" ht="12.5" customHeight="1" spans="1:3">
      <c r="A14" s="9">
        <v>2.6</v>
      </c>
      <c r="B14" s="2" t="s">
        <v>22</v>
      </c>
      <c r="C14" s="2" t="s">
        <v>14</v>
      </c>
    </row>
    <row r="15" s="5" customFormat="1" spans="1:3">
      <c r="A15" s="9" t="s">
        <v>23</v>
      </c>
      <c r="B15" s="2" t="s">
        <v>24</v>
      </c>
      <c r="C15" s="33" t="s">
        <v>25</v>
      </c>
    </row>
    <row r="16" s="5" customFormat="1" spans="1:3">
      <c r="A16" s="9">
        <v>2.8</v>
      </c>
      <c r="B16" s="2" t="s">
        <v>26</v>
      </c>
      <c r="C16" s="2" t="s">
        <v>14</v>
      </c>
    </row>
    <row r="17" s="5" customFormat="1" spans="1:3">
      <c r="A17" s="9">
        <v>2.9</v>
      </c>
      <c r="B17" s="2" t="s">
        <v>27</v>
      </c>
      <c r="C17" s="2" t="s">
        <v>28</v>
      </c>
    </row>
    <row r="18" s="5" customFormat="1" spans="1:3">
      <c r="A18" s="14">
        <v>2.1</v>
      </c>
      <c r="B18" s="2" t="s">
        <v>29</v>
      </c>
      <c r="C18" s="2" t="s">
        <v>30</v>
      </c>
    </row>
    <row r="19" s="5" customFormat="1" spans="1:3">
      <c r="A19" s="9">
        <v>2.11</v>
      </c>
      <c r="B19" s="2" t="s">
        <v>31</v>
      </c>
      <c r="C19" s="2" t="s">
        <v>32</v>
      </c>
    </row>
    <row r="20" s="5" customFormat="1" spans="1:3">
      <c r="A20" s="9">
        <v>2.12</v>
      </c>
      <c r="B20" s="2" t="s">
        <v>33</v>
      </c>
      <c r="C20" s="2" t="s">
        <v>34</v>
      </c>
    </row>
    <row r="21" s="5" customFormat="1" spans="1:3">
      <c r="A21" s="9" t="s">
        <v>35</v>
      </c>
      <c r="B21" s="2" t="s">
        <v>36</v>
      </c>
      <c r="C21" s="33" t="s">
        <v>37</v>
      </c>
    </row>
    <row r="22" s="5" customFormat="1" spans="1:3">
      <c r="A22" s="9">
        <v>2.14</v>
      </c>
      <c r="B22" s="2" t="s">
        <v>38</v>
      </c>
      <c r="C22" s="2" t="s">
        <v>39</v>
      </c>
    </row>
    <row r="23" s="5" customFormat="1" spans="1:3">
      <c r="A23" s="9">
        <v>2.15</v>
      </c>
      <c r="B23" s="2" t="s">
        <v>40</v>
      </c>
      <c r="C23" s="2" t="s">
        <v>41</v>
      </c>
    </row>
    <row r="24" s="5" customFormat="1" spans="1:3">
      <c r="A24" s="9">
        <v>2.16</v>
      </c>
      <c r="B24" s="2" t="s">
        <v>42</v>
      </c>
      <c r="C24" s="34" t="s">
        <v>43</v>
      </c>
    </row>
    <row r="25" s="5" customFormat="1" spans="1:3">
      <c r="A25" s="9">
        <v>2.17</v>
      </c>
      <c r="B25" s="2" t="s">
        <v>44</v>
      </c>
      <c r="C25" s="2" t="s">
        <v>45</v>
      </c>
    </row>
    <row r="26" s="5" customFormat="1" spans="1:3">
      <c r="A26" s="9">
        <v>2.18</v>
      </c>
      <c r="B26" s="2" t="s">
        <v>46</v>
      </c>
      <c r="C26" s="2" t="s">
        <v>47</v>
      </c>
    </row>
    <row r="27" s="5" customFormat="1" spans="1:3">
      <c r="A27" s="9">
        <v>2.19</v>
      </c>
      <c r="B27" s="2" t="s">
        <v>48</v>
      </c>
      <c r="C27" s="2" t="s">
        <v>49</v>
      </c>
    </row>
    <row r="28" s="5" customFormat="1" spans="1:3">
      <c r="A28" s="14">
        <v>2.2</v>
      </c>
      <c r="B28" s="2" t="s">
        <v>50</v>
      </c>
      <c r="C28" s="2" t="s">
        <v>51</v>
      </c>
    </row>
    <row r="29" s="5" customFormat="1" spans="1:3">
      <c r="A29" s="9">
        <v>2.21</v>
      </c>
      <c r="B29" s="2" t="s">
        <v>52</v>
      </c>
      <c r="C29" s="2" t="s">
        <v>53</v>
      </c>
    </row>
    <row r="30" s="5" customFormat="1" ht="15" spans="1:3">
      <c r="A30" s="35" t="s">
        <v>54</v>
      </c>
      <c r="B30" s="23"/>
      <c r="C30" s="23"/>
    </row>
    <row r="31" s="5" customFormat="1" spans="1:3">
      <c r="A31" s="9">
        <v>3.1</v>
      </c>
      <c r="B31" s="2" t="s">
        <v>55</v>
      </c>
      <c r="C31" s="2" t="s">
        <v>56</v>
      </c>
    </row>
    <row r="32" s="5" customFormat="1" spans="1:3">
      <c r="A32" s="9">
        <v>3.2</v>
      </c>
      <c r="B32" s="2" t="s">
        <v>57</v>
      </c>
      <c r="C32" s="2" t="s">
        <v>58</v>
      </c>
    </row>
    <row r="33" s="5" customFormat="1" spans="1:3">
      <c r="A33" s="9">
        <v>3.3</v>
      </c>
      <c r="B33" s="2" t="s">
        <v>59</v>
      </c>
      <c r="C33" s="2" t="s">
        <v>60</v>
      </c>
    </row>
    <row r="34" s="5" customFormat="1" spans="1:3">
      <c r="A34" s="9">
        <v>3.4</v>
      </c>
      <c r="B34" s="2" t="s">
        <v>61</v>
      </c>
      <c r="C34" s="2" t="s">
        <v>62</v>
      </c>
    </row>
    <row r="35" s="5" customFormat="1" spans="1:3">
      <c r="A35" s="9">
        <v>3.5</v>
      </c>
      <c r="B35" s="2" t="s">
        <v>63</v>
      </c>
      <c r="C35" s="2" t="s">
        <v>64</v>
      </c>
    </row>
    <row r="36" s="5" customFormat="1" spans="1:3">
      <c r="A36" s="9">
        <v>3.6</v>
      </c>
      <c r="B36" s="2" t="s">
        <v>65</v>
      </c>
      <c r="C36" s="2" t="s">
        <v>66</v>
      </c>
    </row>
    <row r="37" s="5" customFormat="1" spans="1:3">
      <c r="A37" s="9" t="s">
        <v>67</v>
      </c>
      <c r="B37" s="2" t="s">
        <v>68</v>
      </c>
      <c r="C37" s="33" t="s">
        <v>69</v>
      </c>
    </row>
    <row r="38" s="5" customFormat="1" spans="1:3">
      <c r="A38" s="9">
        <v>3.8</v>
      </c>
      <c r="B38" s="2" t="s">
        <v>70</v>
      </c>
      <c r="C38" s="2" t="s">
        <v>56</v>
      </c>
    </row>
    <row r="39" s="5" customFormat="1" spans="1:3">
      <c r="A39" s="9">
        <v>3.9</v>
      </c>
      <c r="B39" s="2" t="s">
        <v>71</v>
      </c>
      <c r="C39" s="2" t="s">
        <v>72</v>
      </c>
    </row>
    <row r="40" s="5" customFormat="1" spans="1:3">
      <c r="A40" s="14">
        <v>3.1</v>
      </c>
      <c r="B40" s="2" t="s">
        <v>73</v>
      </c>
      <c r="C40" s="2" t="s">
        <v>74</v>
      </c>
    </row>
    <row r="41" ht="15" spans="1:16382">
      <c r="A41" s="23" t="s">
        <v>75</v>
      </c>
      <c r="B41" s="23"/>
      <c r="C41" s="2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row>
    <row r="42" spans="1:16382">
      <c r="A42" s="7">
        <v>4.1</v>
      </c>
      <c r="B42" s="2" t="s">
        <v>76</v>
      </c>
      <c r="C42" s="2" t="s">
        <v>77</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row>
    <row r="43" spans="1:16382">
      <c r="A43" s="7">
        <v>4.2</v>
      </c>
      <c r="B43" s="2" t="s">
        <v>78</v>
      </c>
      <c r="C43" s="2" t="s">
        <v>79</v>
      </c>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row>
    <row r="44" spans="1:16382">
      <c r="A44" s="7">
        <v>4.3</v>
      </c>
      <c r="B44" s="2" t="s">
        <v>80</v>
      </c>
      <c r="C44" s="2" t="s">
        <v>81</v>
      </c>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row>
    <row r="45" ht="15" spans="1:16382">
      <c r="A45" s="23" t="s">
        <v>82</v>
      </c>
      <c r="B45" s="23"/>
      <c r="C45" s="2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row>
    <row r="46" spans="1:16382">
      <c r="A46" s="9">
        <v>5.1</v>
      </c>
      <c r="B46" s="2" t="s">
        <v>83</v>
      </c>
      <c r="C46" s="2" t="s">
        <v>84</v>
      </c>
      <c r="D46" s="2"/>
      <c r="E46" s="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row>
    <row r="47" spans="1:16382">
      <c r="A47" s="9">
        <v>5.2</v>
      </c>
      <c r="B47" s="2" t="s">
        <v>85</v>
      </c>
      <c r="C47" s="2" t="s">
        <v>86</v>
      </c>
      <c r="D47" s="2"/>
      <c r="E47" s="2"/>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row>
    <row r="48" spans="1:16382">
      <c r="A48" s="9">
        <v>5.3</v>
      </c>
      <c r="B48" s="2" t="s">
        <v>87</v>
      </c>
      <c r="C48" s="2" t="s">
        <v>88</v>
      </c>
      <c r="D48" s="2"/>
      <c r="E48" s="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row>
    <row r="49" ht="24" spans="1:16382">
      <c r="A49" s="9" t="s">
        <v>89</v>
      </c>
      <c r="B49" s="36" t="s">
        <v>90</v>
      </c>
      <c r="C49" s="37" t="s">
        <v>91</v>
      </c>
      <c r="D49" s="2"/>
      <c r="E49" s="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row>
    <row r="50" spans="1:16382">
      <c r="A50" s="9">
        <v>5.5</v>
      </c>
      <c r="B50" s="2" t="s">
        <v>92</v>
      </c>
      <c r="C50" s="2" t="s">
        <v>84</v>
      </c>
      <c r="D50" s="2"/>
      <c r="E50" s="2"/>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row>
    <row r="51" ht="15" spans="1:16382">
      <c r="A51" s="35" t="s">
        <v>93</v>
      </c>
      <c r="B51" s="35"/>
      <c r="C51" s="35"/>
      <c r="D51" s="2"/>
      <c r="E51" s="2"/>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row>
    <row r="52" ht="15" spans="1:16382">
      <c r="A52" s="35"/>
      <c r="B52" s="2" t="s">
        <v>94</v>
      </c>
      <c r="C52" s="2" t="s">
        <v>95</v>
      </c>
      <c r="D52" s="2"/>
      <c r="E52" s="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row>
    <row r="53" ht="15" spans="1:16382">
      <c r="A53" s="35"/>
      <c r="B53" s="2" t="s">
        <v>96</v>
      </c>
      <c r="C53" s="2" t="s">
        <v>97</v>
      </c>
      <c r="D53" s="2"/>
      <c r="E53" s="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row>
    <row r="54" ht="15" spans="1:16382">
      <c r="A54" s="35"/>
      <c r="B54" s="2" t="s">
        <v>98</v>
      </c>
      <c r="C54" s="2" t="s">
        <v>99</v>
      </c>
      <c r="D54" s="2"/>
      <c r="E54" s="2"/>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row>
    <row r="55" ht="15" spans="1:16382">
      <c r="A55" s="35"/>
      <c r="B55" s="38" t="s">
        <v>100</v>
      </c>
      <c r="C55" s="2" t="s">
        <v>101</v>
      </c>
      <c r="D55" s="2"/>
      <c r="E55" s="2"/>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row>
    <row r="56" ht="15" spans="1:16382">
      <c r="A56" s="35"/>
      <c r="B56" s="2" t="s">
        <v>102</v>
      </c>
      <c r="C56" s="2" t="s">
        <v>16</v>
      </c>
      <c r="D56" s="2"/>
      <c r="E56" s="2"/>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row>
    <row r="57" ht="15" spans="1:16382">
      <c r="A57" s="35"/>
      <c r="B57" s="2" t="s">
        <v>103</v>
      </c>
      <c r="C57" s="2" t="s">
        <v>104</v>
      </c>
      <c r="D57" s="2"/>
      <c r="E57" s="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row>
    <row r="58" ht="15" spans="1:16382">
      <c r="A58" s="35"/>
      <c r="B58" s="2" t="s">
        <v>105</v>
      </c>
      <c r="C58" s="2" t="s">
        <v>106</v>
      </c>
      <c r="D58" s="2"/>
      <c r="E58" s="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c r="WWA58" s="3"/>
      <c r="WWB58" s="3"/>
      <c r="WWC58" s="3"/>
      <c r="WWD58" s="3"/>
      <c r="WWE58" s="3"/>
      <c r="WWF58" s="3"/>
      <c r="WWG58" s="3"/>
      <c r="WWH58" s="3"/>
      <c r="WWI58" s="3"/>
      <c r="WWJ58" s="3"/>
      <c r="WWK58" s="3"/>
      <c r="WWL58" s="3"/>
      <c r="WWM58" s="3"/>
      <c r="WWN58" s="3"/>
      <c r="WWO58" s="3"/>
      <c r="WWP58" s="3"/>
      <c r="WWQ58" s="3"/>
      <c r="WWR58" s="3"/>
      <c r="WWS58" s="3"/>
      <c r="WWT58" s="3"/>
      <c r="WWU58" s="3"/>
      <c r="WWV58" s="3"/>
      <c r="WWW58" s="3"/>
      <c r="WWX58" s="3"/>
      <c r="WWY58" s="3"/>
      <c r="WWZ58" s="3"/>
      <c r="WXA58" s="3"/>
      <c r="WXB58" s="3"/>
      <c r="WXC58" s="3"/>
      <c r="WXD58" s="3"/>
      <c r="WXE58" s="3"/>
      <c r="WXF58" s="3"/>
      <c r="WXG58" s="3"/>
      <c r="WXH58" s="3"/>
      <c r="WXI58" s="3"/>
      <c r="WXJ58" s="3"/>
      <c r="WXK58" s="3"/>
      <c r="WXL58" s="3"/>
      <c r="WXM58" s="3"/>
      <c r="WXN58" s="3"/>
      <c r="WXO58" s="3"/>
      <c r="WXP58" s="3"/>
      <c r="WXQ58" s="3"/>
      <c r="WXR58" s="3"/>
      <c r="WXS58" s="3"/>
      <c r="WXT58" s="3"/>
      <c r="WXU58" s="3"/>
      <c r="WXV58" s="3"/>
      <c r="WXW58" s="3"/>
      <c r="WXX58" s="3"/>
      <c r="WXY58" s="3"/>
      <c r="WXZ58" s="3"/>
      <c r="WYA58" s="3"/>
      <c r="WYB58" s="3"/>
      <c r="WYC58" s="3"/>
      <c r="WYD58" s="3"/>
      <c r="WYE58" s="3"/>
      <c r="WYF58" s="3"/>
      <c r="WYG58" s="3"/>
      <c r="WYH58" s="3"/>
      <c r="WYI58" s="3"/>
      <c r="WYJ58" s="3"/>
      <c r="WYK58" s="3"/>
      <c r="WYL58" s="3"/>
      <c r="WYM58" s="3"/>
      <c r="WYN58" s="3"/>
      <c r="WYO58" s="3"/>
      <c r="WYP58" s="3"/>
      <c r="WYQ58" s="3"/>
      <c r="WYR58" s="3"/>
      <c r="WYS58" s="3"/>
      <c r="WYT58" s="3"/>
      <c r="WYU58" s="3"/>
      <c r="WYV58" s="3"/>
      <c r="WYW58" s="3"/>
      <c r="WYX58" s="3"/>
      <c r="WYY58" s="3"/>
      <c r="WYZ58" s="3"/>
      <c r="WZA58" s="3"/>
      <c r="WZB58" s="3"/>
      <c r="WZC58" s="3"/>
      <c r="WZD58" s="3"/>
      <c r="WZE58" s="3"/>
      <c r="WZF58" s="3"/>
      <c r="WZG58" s="3"/>
      <c r="WZH58" s="3"/>
      <c r="WZI58" s="3"/>
      <c r="WZJ58" s="3"/>
      <c r="WZK58" s="3"/>
      <c r="WZL58" s="3"/>
      <c r="WZM58" s="3"/>
      <c r="WZN58" s="3"/>
      <c r="WZO58" s="3"/>
      <c r="WZP58" s="3"/>
      <c r="WZQ58" s="3"/>
      <c r="WZR58" s="3"/>
      <c r="WZS58" s="3"/>
      <c r="WZT58" s="3"/>
      <c r="WZU58" s="3"/>
      <c r="WZV58" s="3"/>
      <c r="WZW58" s="3"/>
      <c r="WZX58" s="3"/>
      <c r="WZY58" s="3"/>
      <c r="WZZ58" s="3"/>
      <c r="XAA58" s="3"/>
      <c r="XAB58" s="3"/>
      <c r="XAC58" s="3"/>
      <c r="XAD58" s="3"/>
      <c r="XAE58" s="3"/>
      <c r="XAF58" s="3"/>
      <c r="XAG58" s="3"/>
      <c r="XAH58" s="3"/>
      <c r="XAI58" s="3"/>
      <c r="XAJ58" s="3"/>
      <c r="XAK58" s="3"/>
      <c r="XAL58" s="3"/>
      <c r="XAM58" s="3"/>
      <c r="XAN58" s="3"/>
      <c r="XAO58" s="3"/>
      <c r="XAP58" s="3"/>
      <c r="XAQ58" s="3"/>
      <c r="XAR58" s="3"/>
      <c r="XAS58" s="3"/>
      <c r="XAT58" s="3"/>
      <c r="XAU58" s="3"/>
      <c r="XAV58" s="3"/>
      <c r="XAW58" s="3"/>
      <c r="XAX58" s="3"/>
      <c r="XAY58" s="3"/>
      <c r="XAZ58" s="3"/>
      <c r="XBA58" s="3"/>
      <c r="XBB58" s="3"/>
      <c r="XBC58" s="3"/>
      <c r="XBD58" s="3"/>
      <c r="XBE58" s="3"/>
      <c r="XBF58" s="3"/>
      <c r="XBG58" s="3"/>
      <c r="XBH58" s="3"/>
      <c r="XBI58" s="3"/>
      <c r="XBJ58" s="3"/>
      <c r="XBK58" s="3"/>
      <c r="XBL58" s="3"/>
      <c r="XBM58" s="3"/>
      <c r="XBN58" s="3"/>
      <c r="XBO58" s="3"/>
      <c r="XBP58" s="3"/>
      <c r="XBQ58" s="3"/>
      <c r="XBR58" s="3"/>
      <c r="XBS58" s="3"/>
      <c r="XBT58" s="3"/>
      <c r="XBU58" s="3"/>
      <c r="XBV58" s="3"/>
      <c r="XBW58" s="3"/>
      <c r="XBX58" s="3"/>
      <c r="XBY58" s="3"/>
      <c r="XBZ58" s="3"/>
      <c r="XCA58" s="3"/>
      <c r="XCB58" s="3"/>
      <c r="XCC58" s="3"/>
      <c r="XCD58" s="3"/>
      <c r="XCE58" s="3"/>
      <c r="XCF58" s="3"/>
      <c r="XCG58" s="3"/>
      <c r="XCH58" s="3"/>
      <c r="XCI58" s="3"/>
      <c r="XCJ58" s="3"/>
      <c r="XCK58" s="3"/>
      <c r="XCL58" s="3"/>
      <c r="XCM58" s="3"/>
      <c r="XCN58" s="3"/>
      <c r="XCO58" s="3"/>
      <c r="XCP58" s="3"/>
      <c r="XCQ58" s="3"/>
      <c r="XCR58" s="3"/>
      <c r="XCS58" s="3"/>
      <c r="XCT58" s="3"/>
      <c r="XCU58" s="3"/>
      <c r="XCV58" s="3"/>
      <c r="XCW58" s="3"/>
      <c r="XCX58" s="3"/>
      <c r="XCY58" s="3"/>
      <c r="XCZ58" s="3"/>
      <c r="XDA58" s="3"/>
      <c r="XDB58" s="3"/>
      <c r="XDC58" s="3"/>
      <c r="XDD58" s="3"/>
      <c r="XDE58" s="3"/>
      <c r="XDF58" s="3"/>
      <c r="XDG58" s="3"/>
      <c r="XDH58" s="3"/>
      <c r="XDI58" s="3"/>
      <c r="XDJ58" s="3"/>
      <c r="XDK58" s="3"/>
      <c r="XDL58" s="3"/>
      <c r="XDM58" s="3"/>
      <c r="XDN58" s="3"/>
      <c r="XDO58" s="3"/>
      <c r="XDP58" s="3"/>
      <c r="XDQ58" s="3"/>
      <c r="XDR58" s="3"/>
      <c r="XDS58" s="3"/>
      <c r="XDT58" s="3"/>
      <c r="XDU58" s="3"/>
      <c r="XDV58" s="3"/>
      <c r="XDW58" s="3"/>
      <c r="XDX58" s="3"/>
      <c r="XDY58" s="3"/>
      <c r="XDZ58" s="3"/>
      <c r="XEA58" s="3"/>
      <c r="XEB58" s="3"/>
      <c r="XEC58" s="3"/>
      <c r="XED58" s="3"/>
      <c r="XEE58" s="3"/>
      <c r="XEF58" s="3"/>
      <c r="XEG58" s="3"/>
      <c r="XEH58" s="3"/>
      <c r="XEI58" s="3"/>
      <c r="XEJ58" s="3"/>
      <c r="XEK58" s="3"/>
      <c r="XEL58" s="3"/>
      <c r="XEM58" s="3"/>
      <c r="XEN58" s="3"/>
      <c r="XEO58" s="3"/>
      <c r="XEP58" s="3"/>
      <c r="XEQ58" s="3"/>
      <c r="XER58" s="3"/>
      <c r="XES58" s="3"/>
      <c r="XET58" s="3"/>
      <c r="XEU58" s="3"/>
      <c r="XEV58" s="3"/>
      <c r="XEW58" s="3"/>
      <c r="XEX58" s="3"/>
      <c r="XEY58" s="3"/>
      <c r="XEZ58" s="3"/>
      <c r="XFA58" s="3"/>
      <c r="XFB58" s="3"/>
    </row>
    <row r="59" ht="15" spans="1:16382">
      <c r="A59" s="35"/>
      <c r="B59" s="2" t="s">
        <v>107</v>
      </c>
      <c r="C59" s="2" t="s">
        <v>108</v>
      </c>
      <c r="D59" s="2"/>
      <c r="E59" s="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c r="XCL59" s="3"/>
      <c r="XCM59" s="3"/>
      <c r="XCN59" s="3"/>
      <c r="XCO59" s="3"/>
      <c r="XCP59" s="3"/>
      <c r="XCQ59" s="3"/>
      <c r="XCR59" s="3"/>
      <c r="XCS59" s="3"/>
      <c r="XCT59" s="3"/>
      <c r="XCU59" s="3"/>
      <c r="XCV59" s="3"/>
      <c r="XCW59" s="3"/>
      <c r="XCX59" s="3"/>
      <c r="XCY59" s="3"/>
      <c r="XCZ59" s="3"/>
      <c r="XDA59" s="3"/>
      <c r="XDB59" s="3"/>
      <c r="XDC59" s="3"/>
      <c r="XDD59" s="3"/>
      <c r="XDE59" s="3"/>
      <c r="XDF59" s="3"/>
      <c r="XDG59" s="3"/>
      <c r="XDH59" s="3"/>
      <c r="XDI59" s="3"/>
      <c r="XDJ59" s="3"/>
      <c r="XDK59" s="3"/>
      <c r="XDL59" s="3"/>
      <c r="XDM59" s="3"/>
      <c r="XDN59" s="3"/>
      <c r="XDO59" s="3"/>
      <c r="XDP59" s="3"/>
      <c r="XDQ59" s="3"/>
      <c r="XDR59" s="3"/>
      <c r="XDS59" s="3"/>
      <c r="XDT59" s="3"/>
      <c r="XDU59" s="3"/>
      <c r="XDV59" s="3"/>
      <c r="XDW59" s="3"/>
      <c r="XDX59" s="3"/>
      <c r="XDY59" s="3"/>
      <c r="XDZ59" s="3"/>
      <c r="XEA59" s="3"/>
      <c r="XEB59" s="3"/>
      <c r="XEC59" s="3"/>
      <c r="XED59" s="3"/>
      <c r="XEE59" s="3"/>
      <c r="XEF59" s="3"/>
      <c r="XEG59" s="3"/>
      <c r="XEH59" s="3"/>
      <c r="XEI59" s="3"/>
      <c r="XEJ59" s="3"/>
      <c r="XEK59" s="3"/>
      <c r="XEL59" s="3"/>
      <c r="XEM59" s="3"/>
      <c r="XEN59" s="3"/>
      <c r="XEO59" s="3"/>
      <c r="XEP59" s="3"/>
      <c r="XEQ59" s="3"/>
      <c r="XER59" s="3"/>
      <c r="XES59" s="3"/>
      <c r="XET59" s="3"/>
      <c r="XEU59" s="3"/>
      <c r="XEV59" s="3"/>
      <c r="XEW59" s="3"/>
      <c r="XEX59" s="3"/>
      <c r="XEY59" s="3"/>
      <c r="XEZ59" s="3"/>
      <c r="XFA59" s="3"/>
      <c r="XFB59" s="3"/>
    </row>
    <row r="60" ht="15" spans="1:16382">
      <c r="A60" s="35"/>
      <c r="B60" s="2" t="s">
        <v>109</v>
      </c>
      <c r="C60" s="2" t="s">
        <v>110</v>
      </c>
      <c r="D60" s="2"/>
      <c r="E60" s="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c r="XEK60" s="3"/>
      <c r="XEL60" s="3"/>
      <c r="XEM60" s="3"/>
      <c r="XEN60" s="3"/>
      <c r="XEO60" s="3"/>
      <c r="XEP60" s="3"/>
      <c r="XEQ60" s="3"/>
      <c r="XER60" s="3"/>
      <c r="XES60" s="3"/>
      <c r="XET60" s="3"/>
      <c r="XEU60" s="3"/>
      <c r="XEV60" s="3"/>
      <c r="XEW60" s="3"/>
      <c r="XEX60" s="3"/>
      <c r="XEY60" s="3"/>
      <c r="XEZ60" s="3"/>
      <c r="XFA60" s="3"/>
      <c r="XFB60" s="3"/>
    </row>
    <row r="61" ht="15" spans="1:16382">
      <c r="A61" s="35"/>
      <c r="B61" s="2" t="s">
        <v>111</v>
      </c>
      <c r="C61" s="2" t="s">
        <v>112</v>
      </c>
      <c r="D61" s="2"/>
      <c r="E61" s="2"/>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c r="XEK61" s="3"/>
      <c r="XEL61" s="3"/>
      <c r="XEM61" s="3"/>
      <c r="XEN61" s="3"/>
      <c r="XEO61" s="3"/>
      <c r="XEP61" s="3"/>
      <c r="XEQ61" s="3"/>
      <c r="XER61" s="3"/>
      <c r="XES61" s="3"/>
      <c r="XET61" s="3"/>
      <c r="XEU61" s="3"/>
      <c r="XEV61" s="3"/>
      <c r="XEW61" s="3"/>
      <c r="XEX61" s="3"/>
      <c r="XEY61" s="3"/>
      <c r="XEZ61" s="3"/>
      <c r="XFA61" s="3"/>
      <c r="XFB61" s="3"/>
    </row>
    <row r="62" ht="15" spans="1:16382">
      <c r="A62" s="35" t="s">
        <v>113</v>
      </c>
      <c r="B62" s="35"/>
      <c r="C62" s="35"/>
      <c r="D62" s="2"/>
      <c r="E62" s="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c r="XEK62" s="3"/>
      <c r="XEL62" s="3"/>
      <c r="XEM62" s="3"/>
      <c r="XEN62" s="3"/>
      <c r="XEO62" s="3"/>
      <c r="XEP62" s="3"/>
      <c r="XEQ62" s="3"/>
      <c r="XER62" s="3"/>
      <c r="XES62" s="3"/>
      <c r="XET62" s="3"/>
      <c r="XEU62" s="3"/>
      <c r="XEV62" s="3"/>
      <c r="XEW62" s="3"/>
      <c r="XEX62" s="3"/>
      <c r="XEY62" s="3"/>
      <c r="XEZ62" s="3"/>
      <c r="XFA62" s="3"/>
      <c r="XFB62" s="3"/>
    </row>
    <row r="63" spans="2:16382">
      <c r="B63" s="2" t="s">
        <v>114</v>
      </c>
      <c r="C63" s="2"/>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c r="WWA63" s="3"/>
      <c r="WWB63" s="3"/>
      <c r="WWC63" s="3"/>
      <c r="WWD63" s="3"/>
      <c r="WWE63" s="3"/>
      <c r="WWF63" s="3"/>
      <c r="WWG63" s="3"/>
      <c r="WWH63" s="3"/>
      <c r="WWI63" s="3"/>
      <c r="WWJ63" s="3"/>
      <c r="WWK63" s="3"/>
      <c r="WWL63" s="3"/>
      <c r="WWM63" s="3"/>
      <c r="WWN63" s="3"/>
      <c r="WWO63" s="3"/>
      <c r="WWP63" s="3"/>
      <c r="WWQ63" s="3"/>
      <c r="WWR63" s="3"/>
      <c r="WWS63" s="3"/>
      <c r="WWT63" s="3"/>
      <c r="WWU63" s="3"/>
      <c r="WWV63" s="3"/>
      <c r="WWW63" s="3"/>
      <c r="WWX63" s="3"/>
      <c r="WWY63" s="3"/>
      <c r="WWZ63" s="3"/>
      <c r="WXA63" s="3"/>
      <c r="WXB63" s="3"/>
      <c r="WXC63" s="3"/>
      <c r="WXD63" s="3"/>
      <c r="WXE63" s="3"/>
      <c r="WXF63" s="3"/>
      <c r="WXG63" s="3"/>
      <c r="WXH63" s="3"/>
      <c r="WXI63" s="3"/>
      <c r="WXJ63" s="3"/>
      <c r="WXK63" s="3"/>
      <c r="WXL63" s="3"/>
      <c r="WXM63" s="3"/>
      <c r="WXN63" s="3"/>
      <c r="WXO63" s="3"/>
      <c r="WXP63" s="3"/>
      <c r="WXQ63" s="3"/>
      <c r="WXR63" s="3"/>
      <c r="WXS63" s="3"/>
      <c r="WXT63" s="3"/>
      <c r="WXU63" s="3"/>
      <c r="WXV63" s="3"/>
      <c r="WXW63" s="3"/>
      <c r="WXX63" s="3"/>
      <c r="WXY63" s="3"/>
      <c r="WXZ63" s="3"/>
      <c r="WYA63" s="3"/>
      <c r="WYB63" s="3"/>
      <c r="WYC63" s="3"/>
      <c r="WYD63" s="3"/>
      <c r="WYE63" s="3"/>
      <c r="WYF63" s="3"/>
      <c r="WYG63" s="3"/>
      <c r="WYH63" s="3"/>
      <c r="WYI63" s="3"/>
      <c r="WYJ63" s="3"/>
      <c r="WYK63" s="3"/>
      <c r="WYL63" s="3"/>
      <c r="WYM63" s="3"/>
      <c r="WYN63" s="3"/>
      <c r="WYO63" s="3"/>
      <c r="WYP63" s="3"/>
      <c r="WYQ63" s="3"/>
      <c r="WYR63" s="3"/>
      <c r="WYS63" s="3"/>
      <c r="WYT63" s="3"/>
      <c r="WYU63" s="3"/>
      <c r="WYV63" s="3"/>
      <c r="WYW63" s="3"/>
      <c r="WYX63" s="3"/>
      <c r="WYY63" s="3"/>
      <c r="WYZ63" s="3"/>
      <c r="WZA63" s="3"/>
      <c r="WZB63" s="3"/>
      <c r="WZC63" s="3"/>
      <c r="WZD63" s="3"/>
      <c r="WZE63" s="3"/>
      <c r="WZF63" s="3"/>
      <c r="WZG63" s="3"/>
      <c r="WZH63" s="3"/>
      <c r="WZI63" s="3"/>
      <c r="WZJ63" s="3"/>
      <c r="WZK63" s="3"/>
      <c r="WZL63" s="3"/>
      <c r="WZM63" s="3"/>
      <c r="WZN63" s="3"/>
      <c r="WZO63" s="3"/>
      <c r="WZP63" s="3"/>
      <c r="WZQ63" s="3"/>
      <c r="WZR63" s="3"/>
      <c r="WZS63" s="3"/>
      <c r="WZT63" s="3"/>
      <c r="WZU63" s="3"/>
      <c r="WZV63" s="3"/>
      <c r="WZW63" s="3"/>
      <c r="WZX63" s="3"/>
      <c r="WZY63" s="3"/>
      <c r="WZZ63" s="3"/>
      <c r="XAA63" s="3"/>
      <c r="XAB63" s="3"/>
      <c r="XAC63" s="3"/>
      <c r="XAD63" s="3"/>
      <c r="XAE63" s="3"/>
      <c r="XAF63" s="3"/>
      <c r="XAG63" s="3"/>
      <c r="XAH63" s="3"/>
      <c r="XAI63" s="3"/>
      <c r="XAJ63" s="3"/>
      <c r="XAK63" s="3"/>
      <c r="XAL63" s="3"/>
      <c r="XAM63" s="3"/>
      <c r="XAN63" s="3"/>
      <c r="XAO63" s="3"/>
      <c r="XAP63" s="3"/>
      <c r="XAQ63" s="3"/>
      <c r="XAR63" s="3"/>
      <c r="XAS63" s="3"/>
      <c r="XAT63" s="3"/>
      <c r="XAU63" s="3"/>
      <c r="XAV63" s="3"/>
      <c r="XAW63" s="3"/>
      <c r="XAX63" s="3"/>
      <c r="XAY63" s="3"/>
      <c r="XAZ63" s="3"/>
      <c r="XBA63" s="3"/>
      <c r="XBB63" s="3"/>
      <c r="XBC63" s="3"/>
      <c r="XBD63" s="3"/>
      <c r="XBE63" s="3"/>
      <c r="XBF63" s="3"/>
      <c r="XBG63" s="3"/>
      <c r="XBH63" s="3"/>
      <c r="XBI63" s="3"/>
      <c r="XBJ63" s="3"/>
      <c r="XBK63" s="3"/>
      <c r="XBL63" s="3"/>
      <c r="XBM63" s="3"/>
      <c r="XBN63" s="3"/>
      <c r="XBO63" s="3"/>
      <c r="XBP63" s="3"/>
      <c r="XBQ63" s="3"/>
      <c r="XBR63" s="3"/>
      <c r="XBS63" s="3"/>
      <c r="XBT63" s="3"/>
      <c r="XBU63" s="3"/>
      <c r="XBV63" s="3"/>
      <c r="XBW63" s="3"/>
      <c r="XBX63" s="3"/>
      <c r="XBY63" s="3"/>
      <c r="XBZ63" s="3"/>
      <c r="XCA63" s="3"/>
      <c r="XCB63" s="3"/>
      <c r="XCC63" s="3"/>
      <c r="XCD63" s="3"/>
      <c r="XCE63" s="3"/>
      <c r="XCF63" s="3"/>
      <c r="XCG63" s="3"/>
      <c r="XCH63" s="3"/>
      <c r="XCI63" s="3"/>
      <c r="XCJ63" s="3"/>
      <c r="XCK63" s="3"/>
      <c r="XCL63" s="3"/>
      <c r="XCM63" s="3"/>
      <c r="XCN63" s="3"/>
      <c r="XCO63" s="3"/>
      <c r="XCP63" s="3"/>
      <c r="XCQ63" s="3"/>
      <c r="XCR63" s="3"/>
      <c r="XCS63" s="3"/>
      <c r="XCT63" s="3"/>
      <c r="XCU63" s="3"/>
      <c r="XCV63" s="3"/>
      <c r="XCW63" s="3"/>
      <c r="XCX63" s="3"/>
      <c r="XCY63" s="3"/>
      <c r="XCZ63" s="3"/>
      <c r="XDA63" s="3"/>
      <c r="XDB63" s="3"/>
      <c r="XDC63" s="3"/>
      <c r="XDD63" s="3"/>
      <c r="XDE63" s="3"/>
      <c r="XDF63" s="3"/>
      <c r="XDG63" s="3"/>
      <c r="XDH63" s="3"/>
      <c r="XDI63" s="3"/>
      <c r="XDJ63" s="3"/>
      <c r="XDK63" s="3"/>
      <c r="XDL63" s="3"/>
      <c r="XDM63" s="3"/>
      <c r="XDN63" s="3"/>
      <c r="XDO63" s="3"/>
      <c r="XDP63" s="3"/>
      <c r="XDQ63" s="3"/>
      <c r="XDR63" s="3"/>
      <c r="XDS63" s="3"/>
      <c r="XDT63" s="3"/>
      <c r="XDU63" s="3"/>
      <c r="XDV63" s="3"/>
      <c r="XDW63" s="3"/>
      <c r="XDX63" s="3"/>
      <c r="XDY63" s="3"/>
      <c r="XDZ63" s="3"/>
      <c r="XEA63" s="3"/>
      <c r="XEB63" s="3"/>
      <c r="XEC63" s="3"/>
      <c r="XED63" s="3"/>
      <c r="XEE63" s="3"/>
      <c r="XEF63" s="3"/>
      <c r="XEG63" s="3"/>
      <c r="XEH63" s="3"/>
      <c r="XEI63" s="3"/>
      <c r="XEJ63" s="3"/>
      <c r="XEK63" s="3"/>
      <c r="XEL63" s="3"/>
      <c r="XEM63" s="3"/>
      <c r="XEN63" s="3"/>
      <c r="XEO63" s="3"/>
      <c r="XEP63" s="3"/>
      <c r="XEQ63" s="3"/>
      <c r="XER63" s="3"/>
      <c r="XES63" s="3"/>
      <c r="XET63" s="3"/>
      <c r="XEU63" s="3"/>
      <c r="XEV63" s="3"/>
      <c r="XEW63" s="3"/>
      <c r="XEX63" s="3"/>
      <c r="XEY63" s="3"/>
      <c r="XEZ63" s="3"/>
      <c r="XFA63" s="3"/>
      <c r="XFB63" s="3"/>
    </row>
    <row r="64" spans="2:16382">
      <c r="B64" s="2" t="s">
        <v>115</v>
      </c>
      <c r="C64" s="2" t="s">
        <v>116</v>
      </c>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c r="WWA64" s="3"/>
      <c r="WWB64" s="3"/>
      <c r="WWC64" s="3"/>
      <c r="WWD64" s="3"/>
      <c r="WWE64" s="3"/>
      <c r="WWF64" s="3"/>
      <c r="WWG64" s="3"/>
      <c r="WWH64" s="3"/>
      <c r="WWI64" s="3"/>
      <c r="WWJ64" s="3"/>
      <c r="WWK64" s="3"/>
      <c r="WWL64" s="3"/>
      <c r="WWM64" s="3"/>
      <c r="WWN64" s="3"/>
      <c r="WWO64" s="3"/>
      <c r="WWP64" s="3"/>
      <c r="WWQ64" s="3"/>
      <c r="WWR64" s="3"/>
      <c r="WWS64" s="3"/>
      <c r="WWT64" s="3"/>
      <c r="WWU64" s="3"/>
      <c r="WWV64" s="3"/>
      <c r="WWW64" s="3"/>
      <c r="WWX64" s="3"/>
      <c r="WWY64" s="3"/>
      <c r="WWZ64" s="3"/>
      <c r="WXA64" s="3"/>
      <c r="WXB64" s="3"/>
      <c r="WXC64" s="3"/>
      <c r="WXD64" s="3"/>
      <c r="WXE64" s="3"/>
      <c r="WXF64" s="3"/>
      <c r="WXG64" s="3"/>
      <c r="WXH64" s="3"/>
      <c r="WXI64" s="3"/>
      <c r="WXJ64" s="3"/>
      <c r="WXK64" s="3"/>
      <c r="WXL64" s="3"/>
      <c r="WXM64" s="3"/>
      <c r="WXN64" s="3"/>
      <c r="WXO64" s="3"/>
      <c r="WXP64" s="3"/>
      <c r="WXQ64" s="3"/>
      <c r="WXR64" s="3"/>
      <c r="WXS64" s="3"/>
      <c r="WXT64" s="3"/>
      <c r="WXU64" s="3"/>
      <c r="WXV64" s="3"/>
      <c r="WXW64" s="3"/>
      <c r="WXX64" s="3"/>
      <c r="WXY64" s="3"/>
      <c r="WXZ64" s="3"/>
      <c r="WYA64" s="3"/>
      <c r="WYB64" s="3"/>
      <c r="WYC64" s="3"/>
      <c r="WYD64" s="3"/>
      <c r="WYE64" s="3"/>
      <c r="WYF64" s="3"/>
      <c r="WYG64" s="3"/>
      <c r="WYH64" s="3"/>
      <c r="WYI64" s="3"/>
      <c r="WYJ64" s="3"/>
      <c r="WYK64" s="3"/>
      <c r="WYL64" s="3"/>
      <c r="WYM64" s="3"/>
      <c r="WYN64" s="3"/>
      <c r="WYO64" s="3"/>
      <c r="WYP64" s="3"/>
      <c r="WYQ64" s="3"/>
      <c r="WYR64" s="3"/>
      <c r="WYS64" s="3"/>
      <c r="WYT64" s="3"/>
      <c r="WYU64" s="3"/>
      <c r="WYV64" s="3"/>
      <c r="WYW64" s="3"/>
      <c r="WYX64" s="3"/>
      <c r="WYY64" s="3"/>
      <c r="WYZ64" s="3"/>
      <c r="WZA64" s="3"/>
      <c r="WZB64" s="3"/>
      <c r="WZC64" s="3"/>
      <c r="WZD64" s="3"/>
      <c r="WZE64" s="3"/>
      <c r="WZF64" s="3"/>
      <c r="WZG64" s="3"/>
      <c r="WZH64" s="3"/>
      <c r="WZI64" s="3"/>
      <c r="WZJ64" s="3"/>
      <c r="WZK64" s="3"/>
      <c r="WZL64" s="3"/>
      <c r="WZM64" s="3"/>
      <c r="WZN64" s="3"/>
      <c r="WZO64" s="3"/>
      <c r="WZP64" s="3"/>
      <c r="WZQ64" s="3"/>
      <c r="WZR64" s="3"/>
      <c r="WZS64" s="3"/>
      <c r="WZT64" s="3"/>
      <c r="WZU64" s="3"/>
      <c r="WZV64" s="3"/>
      <c r="WZW64" s="3"/>
      <c r="WZX64" s="3"/>
      <c r="WZY64" s="3"/>
      <c r="WZZ64" s="3"/>
      <c r="XAA64" s="3"/>
      <c r="XAB64" s="3"/>
      <c r="XAC64" s="3"/>
      <c r="XAD64" s="3"/>
      <c r="XAE64" s="3"/>
      <c r="XAF64" s="3"/>
      <c r="XAG64" s="3"/>
      <c r="XAH64" s="3"/>
      <c r="XAI64" s="3"/>
      <c r="XAJ64" s="3"/>
      <c r="XAK64" s="3"/>
      <c r="XAL64" s="3"/>
      <c r="XAM64" s="3"/>
      <c r="XAN64" s="3"/>
      <c r="XAO64" s="3"/>
      <c r="XAP64" s="3"/>
      <c r="XAQ64" s="3"/>
      <c r="XAR64" s="3"/>
      <c r="XAS64" s="3"/>
      <c r="XAT64" s="3"/>
      <c r="XAU64" s="3"/>
      <c r="XAV64" s="3"/>
      <c r="XAW64" s="3"/>
      <c r="XAX64" s="3"/>
      <c r="XAY64" s="3"/>
      <c r="XAZ64" s="3"/>
      <c r="XBA64" s="3"/>
      <c r="XBB64" s="3"/>
      <c r="XBC64" s="3"/>
      <c r="XBD64" s="3"/>
      <c r="XBE64" s="3"/>
      <c r="XBF64" s="3"/>
      <c r="XBG64" s="3"/>
      <c r="XBH64" s="3"/>
      <c r="XBI64" s="3"/>
      <c r="XBJ64" s="3"/>
      <c r="XBK64" s="3"/>
      <c r="XBL64" s="3"/>
      <c r="XBM64" s="3"/>
      <c r="XBN64" s="3"/>
      <c r="XBO64" s="3"/>
      <c r="XBP64" s="3"/>
      <c r="XBQ64" s="3"/>
      <c r="XBR64" s="3"/>
      <c r="XBS64" s="3"/>
      <c r="XBT64" s="3"/>
      <c r="XBU64" s="3"/>
      <c r="XBV64" s="3"/>
      <c r="XBW64" s="3"/>
      <c r="XBX64" s="3"/>
      <c r="XBY64" s="3"/>
      <c r="XBZ64" s="3"/>
      <c r="XCA64" s="3"/>
      <c r="XCB64" s="3"/>
      <c r="XCC64" s="3"/>
      <c r="XCD64" s="3"/>
      <c r="XCE64" s="3"/>
      <c r="XCF64" s="3"/>
      <c r="XCG64" s="3"/>
      <c r="XCH64" s="3"/>
      <c r="XCI64" s="3"/>
      <c r="XCJ64" s="3"/>
      <c r="XCK64" s="3"/>
      <c r="XCL64" s="3"/>
      <c r="XCM64" s="3"/>
      <c r="XCN64" s="3"/>
      <c r="XCO64" s="3"/>
      <c r="XCP64" s="3"/>
      <c r="XCQ64" s="3"/>
      <c r="XCR64" s="3"/>
      <c r="XCS64" s="3"/>
      <c r="XCT64" s="3"/>
      <c r="XCU64" s="3"/>
      <c r="XCV64" s="3"/>
      <c r="XCW64" s="3"/>
      <c r="XCX64" s="3"/>
      <c r="XCY64" s="3"/>
      <c r="XCZ64" s="3"/>
      <c r="XDA64" s="3"/>
      <c r="XDB64" s="3"/>
      <c r="XDC64" s="3"/>
      <c r="XDD64" s="3"/>
      <c r="XDE64" s="3"/>
      <c r="XDF64" s="3"/>
      <c r="XDG64" s="3"/>
      <c r="XDH64" s="3"/>
      <c r="XDI64" s="3"/>
      <c r="XDJ64" s="3"/>
      <c r="XDK64" s="3"/>
      <c r="XDL64" s="3"/>
      <c r="XDM64" s="3"/>
      <c r="XDN64" s="3"/>
      <c r="XDO64" s="3"/>
      <c r="XDP64" s="3"/>
      <c r="XDQ64" s="3"/>
      <c r="XDR64" s="3"/>
      <c r="XDS64" s="3"/>
      <c r="XDT64" s="3"/>
      <c r="XDU64" s="3"/>
      <c r="XDV64" s="3"/>
      <c r="XDW64" s="3"/>
      <c r="XDX64" s="3"/>
      <c r="XDY64" s="3"/>
      <c r="XDZ64" s="3"/>
      <c r="XEA64" s="3"/>
      <c r="XEB64" s="3"/>
      <c r="XEC64" s="3"/>
      <c r="XED64" s="3"/>
      <c r="XEE64" s="3"/>
      <c r="XEF64" s="3"/>
      <c r="XEG64" s="3"/>
      <c r="XEH64" s="3"/>
      <c r="XEI64" s="3"/>
      <c r="XEJ64" s="3"/>
      <c r="XEK64" s="3"/>
      <c r="XEL64" s="3"/>
      <c r="XEM64" s="3"/>
      <c r="XEN64" s="3"/>
      <c r="XEO64" s="3"/>
      <c r="XEP64" s="3"/>
      <c r="XEQ64" s="3"/>
      <c r="XER64" s="3"/>
      <c r="XES64" s="3"/>
      <c r="XET64" s="3"/>
      <c r="XEU64" s="3"/>
      <c r="XEV64" s="3"/>
      <c r="XEW64" s="3"/>
      <c r="XEX64" s="3"/>
      <c r="XEY64" s="3"/>
      <c r="XEZ64" s="3"/>
      <c r="XFA64" s="3"/>
      <c r="XFB64" s="3"/>
    </row>
    <row r="65" spans="2:3">
      <c r="B65" s="2" t="s">
        <v>117</v>
      </c>
      <c r="C65" s="2" t="s">
        <v>118</v>
      </c>
    </row>
    <row r="66" spans="2:3">
      <c r="B66" s="2" t="s">
        <v>119</v>
      </c>
      <c r="C66" s="2" t="s">
        <v>118</v>
      </c>
    </row>
    <row r="67" spans="2:3">
      <c r="B67" s="2" t="s">
        <v>120</v>
      </c>
      <c r="C67" s="2" t="s">
        <v>121</v>
      </c>
    </row>
    <row r="68" spans="2:3">
      <c r="B68" s="2" t="s">
        <v>122</v>
      </c>
      <c r="C68" s="2" t="s">
        <v>121</v>
      </c>
    </row>
    <row r="69" spans="2:3">
      <c r="B69" s="2" t="s">
        <v>123</v>
      </c>
      <c r="C69" s="2" t="s">
        <v>124</v>
      </c>
    </row>
    <row r="70" spans="2:3">
      <c r="B70" s="2" t="s">
        <v>125</v>
      </c>
      <c r="C70" s="2" t="s">
        <v>126</v>
      </c>
    </row>
    <row r="71" spans="2:3">
      <c r="B71" s="2" t="s">
        <v>127</v>
      </c>
      <c r="C71" s="2" t="s">
        <v>128</v>
      </c>
    </row>
    <row r="72" spans="2:3">
      <c r="B72" s="2" t="s">
        <v>129</v>
      </c>
      <c r="C72" s="2" t="s">
        <v>130</v>
      </c>
    </row>
    <row r="73" spans="1:3">
      <c r="A73" s="9">
        <v>5</v>
      </c>
      <c r="B73" s="10" t="s">
        <v>131</v>
      </c>
      <c r="C73" s="2"/>
    </row>
    <row r="74" spans="1:3">
      <c r="A74" s="9">
        <v>6</v>
      </c>
      <c r="B74" s="10" t="s">
        <v>132</v>
      </c>
      <c r="C74" s="2"/>
    </row>
    <row r="75" spans="1:3">
      <c r="A75" s="9">
        <v>7</v>
      </c>
      <c r="B75" s="1" t="s">
        <v>133</v>
      </c>
      <c r="C75" s="1" t="s">
        <v>134</v>
      </c>
    </row>
    <row r="76" spans="1:3">
      <c r="A76" s="9">
        <v>8</v>
      </c>
      <c r="B76" s="1" t="s">
        <v>135</v>
      </c>
      <c r="C76" s="1" t="s">
        <v>136</v>
      </c>
    </row>
    <row r="77" ht="48" spans="1:3">
      <c r="A77" s="9">
        <v>9</v>
      </c>
      <c r="B77" s="1" t="s">
        <v>137</v>
      </c>
      <c r="C77" s="15" t="s">
        <v>138</v>
      </c>
    </row>
    <row r="78" spans="1:3">
      <c r="A78" s="9">
        <v>10</v>
      </c>
      <c r="B78" s="1" t="s">
        <v>139</v>
      </c>
      <c r="C78" s="1" t="s">
        <v>140</v>
      </c>
    </row>
    <row r="79" spans="1:3">
      <c r="A79" s="9">
        <v>11</v>
      </c>
      <c r="B79" s="1" t="s">
        <v>141</v>
      </c>
      <c r="C79" s="1" t="s">
        <v>140</v>
      </c>
    </row>
    <row r="80" spans="1:3">
      <c r="A80" s="9">
        <v>12</v>
      </c>
      <c r="B80" s="1" t="s">
        <v>142</v>
      </c>
      <c r="C80" s="1" t="s">
        <v>140</v>
      </c>
    </row>
    <row r="81" spans="1:3">
      <c r="A81" s="9">
        <v>13</v>
      </c>
      <c r="B81" s="1" t="s">
        <v>143</v>
      </c>
      <c r="C81" s="1" t="s">
        <v>140</v>
      </c>
    </row>
    <row r="82" spans="1:3">
      <c r="A82" s="9">
        <v>14</v>
      </c>
      <c r="B82" s="1" t="s">
        <v>144</v>
      </c>
      <c r="C82" s="1" t="s">
        <v>140</v>
      </c>
    </row>
    <row r="83" spans="1:3">
      <c r="A83" s="9">
        <v>15</v>
      </c>
      <c r="B83" s="1" t="s">
        <v>145</v>
      </c>
      <c r="C83" s="1" t="s">
        <v>140</v>
      </c>
    </row>
    <row r="84" spans="1:3">
      <c r="A84" s="6"/>
      <c r="B84" s="1"/>
      <c r="C84" s="1"/>
    </row>
    <row r="85" spans="1:3">
      <c r="A85" s="6"/>
      <c r="B85" s="1"/>
      <c r="C85" s="1"/>
    </row>
    <row r="86" spans="1:3">
      <c r="A86" s="6"/>
      <c r="B86" s="1"/>
      <c r="C86" s="15"/>
    </row>
    <row r="87" spans="2:3">
      <c r="B87" s="1"/>
      <c r="C87" s="1"/>
    </row>
    <row r="88" spans="2:3">
      <c r="B88" s="1"/>
      <c r="C88" s="1"/>
    </row>
    <row r="89" spans="2:3">
      <c r="B89" s="1"/>
      <c r="C89" s="1"/>
    </row>
    <row r="90" spans="2:3">
      <c r="B90" s="1"/>
      <c r="C90" s="1"/>
    </row>
    <row r="91" spans="2:3">
      <c r="B91" s="1"/>
      <c r="C91" s="1"/>
    </row>
    <row r="92" spans="2:3">
      <c r="B92" s="1"/>
      <c r="C92" s="1"/>
    </row>
  </sheetData>
  <mergeCells count="8">
    <mergeCell ref="A1:E1"/>
    <mergeCell ref="A3:C3"/>
    <mergeCell ref="A8:C8"/>
    <mergeCell ref="A30:C30"/>
    <mergeCell ref="A41:C41"/>
    <mergeCell ref="A45:C45"/>
    <mergeCell ref="A51:C51"/>
    <mergeCell ref="A62:C62"/>
  </mergeCells>
  <dataValidations count="2">
    <dataValidation type="list" allowBlank="1" showInputMessage="1" showErrorMessage="1" sqref="C9 C10 C11 C12 C14 C16 C19 C20 C22 C23 C24 C25 C26 C27 C28 C29 C31 C32 C33 C34 C35 C36 C37 C39 C40 C43 C44 C46 E46 C47 E47 C52 C53 C54 C55 C57 C58 C59 C60 C61 C63 C64 C65 C66 C67 C68 C69 C70 C71 C72 C73:C74">
      <formula1>[1]Sheet1!#REF!</formula1>
    </dataValidation>
    <dataValidation type="list" allowBlank="1" showInputMessage="1" sqref="C13 C15 C56">
      <formula1>[1]Sheet1!#REF!</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7"/>
  <sheetViews>
    <sheetView topLeftCell="A22" workbookViewId="0">
      <selection activeCell="C31" sqref="C31"/>
    </sheetView>
  </sheetViews>
  <sheetFormatPr defaultColWidth="9" defaultRowHeight="12"/>
  <cols>
    <col min="1" max="1" width="6.18181818181818" style="16" customWidth="1"/>
    <col min="2" max="2" width="20.9090909090909" style="3" customWidth="1"/>
    <col min="3" max="3" width="26.4545454545455" style="3" customWidth="1"/>
    <col min="4" max="4" width="34.1272727272727" style="3" customWidth="1"/>
    <col min="5" max="5" width="16.9090909090909" style="3" customWidth="1"/>
    <col min="6" max="254" width="9" style="3"/>
    <col min="255" max="255" width="27.3727272727273" style="3" customWidth="1"/>
    <col min="256" max="256" width="34.1272727272727" style="3" customWidth="1"/>
    <col min="257" max="257" width="27.3727272727273" style="3" customWidth="1"/>
    <col min="258" max="258" width="34.1272727272727" style="3" customWidth="1"/>
    <col min="259" max="259" width="27.3727272727273" style="3" customWidth="1"/>
    <col min="260" max="260" width="34.1272727272727" style="3" customWidth="1"/>
    <col min="261" max="510" width="9" style="3"/>
    <col min="511" max="511" width="27.3727272727273" style="3" customWidth="1"/>
    <col min="512" max="512" width="34.1272727272727" style="3" customWidth="1"/>
    <col min="513" max="513" width="27.3727272727273" style="3" customWidth="1"/>
    <col min="514" max="514" width="34.1272727272727" style="3" customWidth="1"/>
    <col min="515" max="515" width="27.3727272727273" style="3" customWidth="1"/>
    <col min="516" max="516" width="34.1272727272727" style="3" customWidth="1"/>
    <col min="517" max="766" width="9" style="3"/>
    <col min="767" max="767" width="27.3727272727273" style="3" customWidth="1"/>
    <col min="768" max="768" width="34.1272727272727" style="3" customWidth="1"/>
    <col min="769" max="769" width="27.3727272727273" style="3" customWidth="1"/>
    <col min="770" max="770" width="34.1272727272727" style="3" customWidth="1"/>
    <col min="771" max="771" width="27.3727272727273" style="3" customWidth="1"/>
    <col min="772" max="772" width="34.1272727272727" style="3" customWidth="1"/>
    <col min="773" max="1022" width="9" style="3"/>
    <col min="1023" max="1023" width="27.3727272727273" style="3" customWidth="1"/>
    <col min="1024" max="1024" width="34.1272727272727" style="3" customWidth="1"/>
    <col min="1025" max="1025" width="27.3727272727273" style="3" customWidth="1"/>
    <col min="1026" max="1026" width="34.1272727272727" style="3" customWidth="1"/>
    <col min="1027" max="1027" width="27.3727272727273" style="3" customWidth="1"/>
    <col min="1028" max="1028" width="34.1272727272727" style="3" customWidth="1"/>
    <col min="1029" max="1278" width="9" style="3"/>
    <col min="1279" max="1279" width="27.3727272727273" style="3" customWidth="1"/>
    <col min="1280" max="1280" width="34.1272727272727" style="3" customWidth="1"/>
    <col min="1281" max="1281" width="27.3727272727273" style="3" customWidth="1"/>
    <col min="1282" max="1282" width="34.1272727272727" style="3" customWidth="1"/>
    <col min="1283" max="1283" width="27.3727272727273" style="3" customWidth="1"/>
    <col min="1284" max="1284" width="34.1272727272727" style="3" customWidth="1"/>
    <col min="1285" max="1534" width="9" style="3"/>
    <col min="1535" max="1535" width="27.3727272727273" style="3" customWidth="1"/>
    <col min="1536" max="1536" width="34.1272727272727" style="3" customWidth="1"/>
    <col min="1537" max="1537" width="27.3727272727273" style="3" customWidth="1"/>
    <col min="1538" max="1538" width="34.1272727272727" style="3" customWidth="1"/>
    <col min="1539" max="1539" width="27.3727272727273" style="3" customWidth="1"/>
    <col min="1540" max="1540" width="34.1272727272727" style="3" customWidth="1"/>
    <col min="1541" max="1790" width="9" style="3"/>
    <col min="1791" max="1791" width="27.3727272727273" style="3" customWidth="1"/>
    <col min="1792" max="1792" width="34.1272727272727" style="3" customWidth="1"/>
    <col min="1793" max="1793" width="27.3727272727273" style="3" customWidth="1"/>
    <col min="1794" max="1794" width="34.1272727272727" style="3" customWidth="1"/>
    <col min="1795" max="1795" width="27.3727272727273" style="3" customWidth="1"/>
    <col min="1796" max="1796" width="34.1272727272727" style="3" customWidth="1"/>
    <col min="1797" max="2046" width="9" style="3"/>
    <col min="2047" max="2047" width="27.3727272727273" style="3" customWidth="1"/>
    <col min="2048" max="2048" width="34.1272727272727" style="3" customWidth="1"/>
    <col min="2049" max="2049" width="27.3727272727273" style="3" customWidth="1"/>
    <col min="2050" max="2050" width="34.1272727272727" style="3" customWidth="1"/>
    <col min="2051" max="2051" width="27.3727272727273" style="3" customWidth="1"/>
    <col min="2052" max="2052" width="34.1272727272727" style="3" customWidth="1"/>
    <col min="2053" max="2302" width="9" style="3"/>
    <col min="2303" max="2303" width="27.3727272727273" style="3" customWidth="1"/>
    <col min="2304" max="2304" width="34.1272727272727" style="3" customWidth="1"/>
    <col min="2305" max="2305" width="27.3727272727273" style="3" customWidth="1"/>
    <col min="2306" max="2306" width="34.1272727272727" style="3" customWidth="1"/>
    <col min="2307" max="2307" width="27.3727272727273" style="3" customWidth="1"/>
    <col min="2308" max="2308" width="34.1272727272727" style="3" customWidth="1"/>
    <col min="2309" max="2558" width="9" style="3"/>
    <col min="2559" max="2559" width="27.3727272727273" style="3" customWidth="1"/>
    <col min="2560" max="2560" width="34.1272727272727" style="3" customWidth="1"/>
    <col min="2561" max="2561" width="27.3727272727273" style="3" customWidth="1"/>
    <col min="2562" max="2562" width="34.1272727272727" style="3" customWidth="1"/>
    <col min="2563" max="2563" width="27.3727272727273" style="3" customWidth="1"/>
    <col min="2564" max="2564" width="34.1272727272727" style="3" customWidth="1"/>
    <col min="2565" max="2814" width="9" style="3"/>
    <col min="2815" max="2815" width="27.3727272727273" style="3" customWidth="1"/>
    <col min="2816" max="2816" width="34.1272727272727" style="3" customWidth="1"/>
    <col min="2817" max="2817" width="27.3727272727273" style="3" customWidth="1"/>
    <col min="2818" max="2818" width="34.1272727272727" style="3" customWidth="1"/>
    <col min="2819" max="2819" width="27.3727272727273" style="3" customWidth="1"/>
    <col min="2820" max="2820" width="34.1272727272727" style="3" customWidth="1"/>
    <col min="2821" max="3070" width="9" style="3"/>
    <col min="3071" max="3071" width="27.3727272727273" style="3" customWidth="1"/>
    <col min="3072" max="3072" width="34.1272727272727" style="3" customWidth="1"/>
    <col min="3073" max="3073" width="27.3727272727273" style="3" customWidth="1"/>
    <col min="3074" max="3074" width="34.1272727272727" style="3" customWidth="1"/>
    <col min="3075" max="3075" width="27.3727272727273" style="3" customWidth="1"/>
    <col min="3076" max="3076" width="34.1272727272727" style="3" customWidth="1"/>
    <col min="3077" max="3326" width="9" style="3"/>
    <col min="3327" max="3327" width="27.3727272727273" style="3" customWidth="1"/>
    <col min="3328" max="3328" width="34.1272727272727" style="3" customWidth="1"/>
    <col min="3329" max="3329" width="27.3727272727273" style="3" customWidth="1"/>
    <col min="3330" max="3330" width="34.1272727272727" style="3" customWidth="1"/>
    <col min="3331" max="3331" width="27.3727272727273" style="3" customWidth="1"/>
    <col min="3332" max="3332" width="34.1272727272727" style="3" customWidth="1"/>
    <col min="3333" max="3582" width="9" style="3"/>
    <col min="3583" max="3583" width="27.3727272727273" style="3" customWidth="1"/>
    <col min="3584" max="3584" width="34.1272727272727" style="3" customWidth="1"/>
    <col min="3585" max="3585" width="27.3727272727273" style="3" customWidth="1"/>
    <col min="3586" max="3586" width="34.1272727272727" style="3" customWidth="1"/>
    <col min="3587" max="3587" width="27.3727272727273" style="3" customWidth="1"/>
    <col min="3588" max="3588" width="34.1272727272727" style="3" customWidth="1"/>
    <col min="3589" max="3838" width="9" style="3"/>
    <col min="3839" max="3839" width="27.3727272727273" style="3" customWidth="1"/>
    <col min="3840" max="3840" width="34.1272727272727" style="3" customWidth="1"/>
    <col min="3841" max="3841" width="27.3727272727273" style="3" customWidth="1"/>
    <col min="3842" max="3842" width="34.1272727272727" style="3" customWidth="1"/>
    <col min="3843" max="3843" width="27.3727272727273" style="3" customWidth="1"/>
    <col min="3844" max="3844" width="34.1272727272727" style="3" customWidth="1"/>
    <col min="3845" max="4094" width="9" style="3"/>
    <col min="4095" max="4095" width="27.3727272727273" style="3" customWidth="1"/>
    <col min="4096" max="4096" width="34.1272727272727" style="3" customWidth="1"/>
    <col min="4097" max="4097" width="27.3727272727273" style="3" customWidth="1"/>
    <col min="4098" max="4098" width="34.1272727272727" style="3" customWidth="1"/>
    <col min="4099" max="4099" width="27.3727272727273" style="3" customWidth="1"/>
    <col min="4100" max="4100" width="34.1272727272727" style="3" customWidth="1"/>
    <col min="4101" max="4350" width="9" style="3"/>
    <col min="4351" max="4351" width="27.3727272727273" style="3" customWidth="1"/>
    <col min="4352" max="4352" width="34.1272727272727" style="3" customWidth="1"/>
    <col min="4353" max="4353" width="27.3727272727273" style="3" customWidth="1"/>
    <col min="4354" max="4354" width="34.1272727272727" style="3" customWidth="1"/>
    <col min="4355" max="4355" width="27.3727272727273" style="3" customWidth="1"/>
    <col min="4356" max="4356" width="34.1272727272727" style="3" customWidth="1"/>
    <col min="4357" max="4606" width="9" style="3"/>
    <col min="4607" max="4607" width="27.3727272727273" style="3" customWidth="1"/>
    <col min="4608" max="4608" width="34.1272727272727" style="3" customWidth="1"/>
    <col min="4609" max="4609" width="27.3727272727273" style="3" customWidth="1"/>
    <col min="4610" max="4610" width="34.1272727272727" style="3" customWidth="1"/>
    <col min="4611" max="4611" width="27.3727272727273" style="3" customWidth="1"/>
    <col min="4612" max="4612" width="34.1272727272727" style="3" customWidth="1"/>
    <col min="4613" max="4862" width="9" style="3"/>
    <col min="4863" max="4863" width="27.3727272727273" style="3" customWidth="1"/>
    <col min="4864" max="4864" width="34.1272727272727" style="3" customWidth="1"/>
    <col min="4865" max="4865" width="27.3727272727273" style="3" customWidth="1"/>
    <col min="4866" max="4866" width="34.1272727272727" style="3" customWidth="1"/>
    <col min="4867" max="4867" width="27.3727272727273" style="3" customWidth="1"/>
    <col min="4868" max="4868" width="34.1272727272727" style="3" customWidth="1"/>
    <col min="4869" max="5118" width="9" style="3"/>
    <col min="5119" max="5119" width="27.3727272727273" style="3" customWidth="1"/>
    <col min="5120" max="5120" width="34.1272727272727" style="3" customWidth="1"/>
    <col min="5121" max="5121" width="27.3727272727273" style="3" customWidth="1"/>
    <col min="5122" max="5122" width="34.1272727272727" style="3" customWidth="1"/>
    <col min="5123" max="5123" width="27.3727272727273" style="3" customWidth="1"/>
    <col min="5124" max="5124" width="34.1272727272727" style="3" customWidth="1"/>
    <col min="5125" max="5374" width="9" style="3"/>
    <col min="5375" max="5375" width="27.3727272727273" style="3" customWidth="1"/>
    <col min="5376" max="5376" width="34.1272727272727" style="3" customWidth="1"/>
    <col min="5377" max="5377" width="27.3727272727273" style="3" customWidth="1"/>
    <col min="5378" max="5378" width="34.1272727272727" style="3" customWidth="1"/>
    <col min="5379" max="5379" width="27.3727272727273" style="3" customWidth="1"/>
    <col min="5380" max="5380" width="34.1272727272727" style="3" customWidth="1"/>
    <col min="5381" max="5630" width="9" style="3"/>
    <col min="5631" max="5631" width="27.3727272727273" style="3" customWidth="1"/>
    <col min="5632" max="5632" width="34.1272727272727" style="3" customWidth="1"/>
    <col min="5633" max="5633" width="27.3727272727273" style="3" customWidth="1"/>
    <col min="5634" max="5634" width="34.1272727272727" style="3" customWidth="1"/>
    <col min="5635" max="5635" width="27.3727272727273" style="3" customWidth="1"/>
    <col min="5636" max="5636" width="34.1272727272727" style="3" customWidth="1"/>
    <col min="5637" max="5886" width="9" style="3"/>
    <col min="5887" max="5887" width="27.3727272727273" style="3" customWidth="1"/>
    <col min="5888" max="5888" width="34.1272727272727" style="3" customWidth="1"/>
    <col min="5889" max="5889" width="27.3727272727273" style="3" customWidth="1"/>
    <col min="5890" max="5890" width="34.1272727272727" style="3" customWidth="1"/>
    <col min="5891" max="5891" width="27.3727272727273" style="3" customWidth="1"/>
    <col min="5892" max="5892" width="34.1272727272727" style="3" customWidth="1"/>
    <col min="5893" max="6142" width="9" style="3"/>
    <col min="6143" max="6143" width="27.3727272727273" style="3" customWidth="1"/>
    <col min="6144" max="6144" width="34.1272727272727" style="3" customWidth="1"/>
    <col min="6145" max="6145" width="27.3727272727273" style="3" customWidth="1"/>
    <col min="6146" max="6146" width="34.1272727272727" style="3" customWidth="1"/>
    <col min="6147" max="6147" width="27.3727272727273" style="3" customWidth="1"/>
    <col min="6148" max="6148" width="34.1272727272727" style="3" customWidth="1"/>
    <col min="6149" max="6398" width="9" style="3"/>
    <col min="6399" max="6399" width="27.3727272727273" style="3" customWidth="1"/>
    <col min="6400" max="6400" width="34.1272727272727" style="3" customWidth="1"/>
    <col min="6401" max="6401" width="27.3727272727273" style="3" customWidth="1"/>
    <col min="6402" max="6402" width="34.1272727272727" style="3" customWidth="1"/>
    <col min="6403" max="6403" width="27.3727272727273" style="3" customWidth="1"/>
    <col min="6404" max="6404" width="34.1272727272727" style="3" customWidth="1"/>
    <col min="6405" max="6654" width="9" style="3"/>
    <col min="6655" max="6655" width="27.3727272727273" style="3" customWidth="1"/>
    <col min="6656" max="6656" width="34.1272727272727" style="3" customWidth="1"/>
    <col min="6657" max="6657" width="27.3727272727273" style="3" customWidth="1"/>
    <col min="6658" max="6658" width="34.1272727272727" style="3" customWidth="1"/>
    <col min="6659" max="6659" width="27.3727272727273" style="3" customWidth="1"/>
    <col min="6660" max="6660" width="34.1272727272727" style="3" customWidth="1"/>
    <col min="6661" max="6910" width="9" style="3"/>
    <col min="6911" max="6911" width="27.3727272727273" style="3" customWidth="1"/>
    <col min="6912" max="6912" width="34.1272727272727" style="3" customWidth="1"/>
    <col min="6913" max="6913" width="27.3727272727273" style="3" customWidth="1"/>
    <col min="6914" max="6914" width="34.1272727272727" style="3" customWidth="1"/>
    <col min="6915" max="6915" width="27.3727272727273" style="3" customWidth="1"/>
    <col min="6916" max="6916" width="34.1272727272727" style="3" customWidth="1"/>
    <col min="6917" max="7166" width="9" style="3"/>
    <col min="7167" max="7167" width="27.3727272727273" style="3" customWidth="1"/>
    <col min="7168" max="7168" width="34.1272727272727" style="3" customWidth="1"/>
    <col min="7169" max="7169" width="27.3727272727273" style="3" customWidth="1"/>
    <col min="7170" max="7170" width="34.1272727272727" style="3" customWidth="1"/>
    <col min="7171" max="7171" width="27.3727272727273" style="3" customWidth="1"/>
    <col min="7172" max="7172" width="34.1272727272727" style="3" customWidth="1"/>
    <col min="7173" max="7422" width="9" style="3"/>
    <col min="7423" max="7423" width="27.3727272727273" style="3" customWidth="1"/>
    <col min="7424" max="7424" width="34.1272727272727" style="3" customWidth="1"/>
    <col min="7425" max="7425" width="27.3727272727273" style="3" customWidth="1"/>
    <col min="7426" max="7426" width="34.1272727272727" style="3" customWidth="1"/>
    <col min="7427" max="7427" width="27.3727272727273" style="3" customWidth="1"/>
    <col min="7428" max="7428" width="34.1272727272727" style="3" customWidth="1"/>
    <col min="7429" max="7678" width="9" style="3"/>
    <col min="7679" max="7679" width="27.3727272727273" style="3" customWidth="1"/>
    <col min="7680" max="7680" width="34.1272727272727" style="3" customWidth="1"/>
    <col min="7681" max="7681" width="27.3727272727273" style="3" customWidth="1"/>
    <col min="7682" max="7682" width="34.1272727272727" style="3" customWidth="1"/>
    <col min="7683" max="7683" width="27.3727272727273" style="3" customWidth="1"/>
    <col min="7684" max="7684" width="34.1272727272727" style="3" customWidth="1"/>
    <col min="7685" max="7934" width="9" style="3"/>
    <col min="7935" max="7935" width="27.3727272727273" style="3" customWidth="1"/>
    <col min="7936" max="7936" width="34.1272727272727" style="3" customWidth="1"/>
    <col min="7937" max="7937" width="27.3727272727273" style="3" customWidth="1"/>
    <col min="7938" max="7938" width="34.1272727272727" style="3" customWidth="1"/>
    <col min="7939" max="7939" width="27.3727272727273" style="3" customWidth="1"/>
    <col min="7940" max="7940" width="34.1272727272727" style="3" customWidth="1"/>
    <col min="7941" max="8190" width="9" style="3"/>
    <col min="8191" max="8191" width="27.3727272727273" style="3" customWidth="1"/>
    <col min="8192" max="8192" width="34.1272727272727" style="3" customWidth="1"/>
    <col min="8193" max="8193" width="27.3727272727273" style="3" customWidth="1"/>
    <col min="8194" max="8194" width="34.1272727272727" style="3" customWidth="1"/>
    <col min="8195" max="8195" width="27.3727272727273" style="3" customWidth="1"/>
    <col min="8196" max="8196" width="34.1272727272727" style="3" customWidth="1"/>
    <col min="8197" max="8446" width="9" style="3"/>
    <col min="8447" max="8447" width="27.3727272727273" style="3" customWidth="1"/>
    <col min="8448" max="8448" width="34.1272727272727" style="3" customWidth="1"/>
    <col min="8449" max="8449" width="27.3727272727273" style="3" customWidth="1"/>
    <col min="8450" max="8450" width="34.1272727272727" style="3" customWidth="1"/>
    <col min="8451" max="8451" width="27.3727272727273" style="3" customWidth="1"/>
    <col min="8452" max="8452" width="34.1272727272727" style="3" customWidth="1"/>
    <col min="8453" max="8702" width="9" style="3"/>
    <col min="8703" max="8703" width="27.3727272727273" style="3" customWidth="1"/>
    <col min="8704" max="8704" width="34.1272727272727" style="3" customWidth="1"/>
    <col min="8705" max="8705" width="27.3727272727273" style="3" customWidth="1"/>
    <col min="8706" max="8706" width="34.1272727272727" style="3" customWidth="1"/>
    <col min="8707" max="8707" width="27.3727272727273" style="3" customWidth="1"/>
    <col min="8708" max="8708" width="34.1272727272727" style="3" customWidth="1"/>
    <col min="8709" max="8958" width="9" style="3"/>
    <col min="8959" max="8959" width="27.3727272727273" style="3" customWidth="1"/>
    <col min="8960" max="8960" width="34.1272727272727" style="3" customWidth="1"/>
    <col min="8961" max="8961" width="27.3727272727273" style="3" customWidth="1"/>
    <col min="8962" max="8962" width="34.1272727272727" style="3" customWidth="1"/>
    <col min="8963" max="8963" width="27.3727272727273" style="3" customWidth="1"/>
    <col min="8964" max="8964" width="34.1272727272727" style="3" customWidth="1"/>
    <col min="8965" max="9214" width="9" style="3"/>
    <col min="9215" max="9215" width="27.3727272727273" style="3" customWidth="1"/>
    <col min="9216" max="9216" width="34.1272727272727" style="3" customWidth="1"/>
    <col min="9217" max="9217" width="27.3727272727273" style="3" customWidth="1"/>
    <col min="9218" max="9218" width="34.1272727272727" style="3" customWidth="1"/>
    <col min="9219" max="9219" width="27.3727272727273" style="3" customWidth="1"/>
    <col min="9220" max="9220" width="34.1272727272727" style="3" customWidth="1"/>
    <col min="9221" max="9470" width="9" style="3"/>
    <col min="9471" max="9471" width="27.3727272727273" style="3" customWidth="1"/>
    <col min="9472" max="9472" width="34.1272727272727" style="3" customWidth="1"/>
    <col min="9473" max="9473" width="27.3727272727273" style="3" customWidth="1"/>
    <col min="9474" max="9474" width="34.1272727272727" style="3" customWidth="1"/>
    <col min="9475" max="9475" width="27.3727272727273" style="3" customWidth="1"/>
    <col min="9476" max="9476" width="34.1272727272727" style="3" customWidth="1"/>
    <col min="9477" max="9726" width="9" style="3"/>
    <col min="9727" max="9727" width="27.3727272727273" style="3" customWidth="1"/>
    <col min="9728" max="9728" width="34.1272727272727" style="3" customWidth="1"/>
    <col min="9729" max="9729" width="27.3727272727273" style="3" customWidth="1"/>
    <col min="9730" max="9730" width="34.1272727272727" style="3" customWidth="1"/>
    <col min="9731" max="9731" width="27.3727272727273" style="3" customWidth="1"/>
    <col min="9732" max="9732" width="34.1272727272727" style="3" customWidth="1"/>
    <col min="9733" max="9982" width="9" style="3"/>
    <col min="9983" max="9983" width="27.3727272727273" style="3" customWidth="1"/>
    <col min="9984" max="9984" width="34.1272727272727" style="3" customWidth="1"/>
    <col min="9985" max="9985" width="27.3727272727273" style="3" customWidth="1"/>
    <col min="9986" max="9986" width="34.1272727272727" style="3" customWidth="1"/>
    <col min="9987" max="9987" width="27.3727272727273" style="3" customWidth="1"/>
    <col min="9988" max="9988" width="34.1272727272727" style="3" customWidth="1"/>
    <col min="9989" max="10238" width="9" style="3"/>
    <col min="10239" max="10239" width="27.3727272727273" style="3" customWidth="1"/>
    <col min="10240" max="10240" width="34.1272727272727" style="3" customWidth="1"/>
    <col min="10241" max="10241" width="27.3727272727273" style="3" customWidth="1"/>
    <col min="10242" max="10242" width="34.1272727272727" style="3" customWidth="1"/>
    <col min="10243" max="10243" width="27.3727272727273" style="3" customWidth="1"/>
    <col min="10244" max="10244" width="34.1272727272727" style="3" customWidth="1"/>
    <col min="10245" max="10494" width="9" style="3"/>
    <col min="10495" max="10495" width="27.3727272727273" style="3" customWidth="1"/>
    <col min="10496" max="10496" width="34.1272727272727" style="3" customWidth="1"/>
    <col min="10497" max="10497" width="27.3727272727273" style="3" customWidth="1"/>
    <col min="10498" max="10498" width="34.1272727272727" style="3" customWidth="1"/>
    <col min="10499" max="10499" width="27.3727272727273" style="3" customWidth="1"/>
    <col min="10500" max="10500" width="34.1272727272727" style="3" customWidth="1"/>
    <col min="10501" max="10750" width="9" style="3"/>
    <col min="10751" max="10751" width="27.3727272727273" style="3" customWidth="1"/>
    <col min="10752" max="10752" width="34.1272727272727" style="3" customWidth="1"/>
    <col min="10753" max="10753" width="27.3727272727273" style="3" customWidth="1"/>
    <col min="10754" max="10754" width="34.1272727272727" style="3" customWidth="1"/>
    <col min="10755" max="10755" width="27.3727272727273" style="3" customWidth="1"/>
    <col min="10756" max="10756" width="34.1272727272727" style="3" customWidth="1"/>
    <col min="10757" max="11006" width="9" style="3"/>
    <col min="11007" max="11007" width="27.3727272727273" style="3" customWidth="1"/>
    <col min="11008" max="11008" width="34.1272727272727" style="3" customWidth="1"/>
    <col min="11009" max="11009" width="27.3727272727273" style="3" customWidth="1"/>
    <col min="11010" max="11010" width="34.1272727272727" style="3" customWidth="1"/>
    <col min="11011" max="11011" width="27.3727272727273" style="3" customWidth="1"/>
    <col min="11012" max="11012" width="34.1272727272727" style="3" customWidth="1"/>
    <col min="11013" max="11262" width="9" style="3"/>
    <col min="11263" max="11263" width="27.3727272727273" style="3" customWidth="1"/>
    <col min="11264" max="11264" width="34.1272727272727" style="3" customWidth="1"/>
    <col min="11265" max="11265" width="27.3727272727273" style="3" customWidth="1"/>
    <col min="11266" max="11266" width="34.1272727272727" style="3" customWidth="1"/>
    <col min="11267" max="11267" width="27.3727272727273" style="3" customWidth="1"/>
    <col min="11268" max="11268" width="34.1272727272727" style="3" customWidth="1"/>
    <col min="11269" max="11518" width="9" style="3"/>
    <col min="11519" max="11519" width="27.3727272727273" style="3" customWidth="1"/>
    <col min="11520" max="11520" width="34.1272727272727" style="3" customWidth="1"/>
    <col min="11521" max="11521" width="27.3727272727273" style="3" customWidth="1"/>
    <col min="11522" max="11522" width="34.1272727272727" style="3" customWidth="1"/>
    <col min="11523" max="11523" width="27.3727272727273" style="3" customWidth="1"/>
    <col min="11524" max="11524" width="34.1272727272727" style="3" customWidth="1"/>
    <col min="11525" max="11774" width="9" style="3"/>
    <col min="11775" max="11775" width="27.3727272727273" style="3" customWidth="1"/>
    <col min="11776" max="11776" width="34.1272727272727" style="3" customWidth="1"/>
    <col min="11777" max="11777" width="27.3727272727273" style="3" customWidth="1"/>
    <col min="11778" max="11778" width="34.1272727272727" style="3" customWidth="1"/>
    <col min="11779" max="11779" width="27.3727272727273" style="3" customWidth="1"/>
    <col min="11780" max="11780" width="34.1272727272727" style="3" customWidth="1"/>
    <col min="11781" max="12030" width="9" style="3"/>
    <col min="12031" max="12031" width="27.3727272727273" style="3" customWidth="1"/>
    <col min="12032" max="12032" width="34.1272727272727" style="3" customWidth="1"/>
    <col min="12033" max="12033" width="27.3727272727273" style="3" customWidth="1"/>
    <col min="12034" max="12034" width="34.1272727272727" style="3" customWidth="1"/>
    <col min="12035" max="12035" width="27.3727272727273" style="3" customWidth="1"/>
    <col min="12036" max="12036" width="34.1272727272727" style="3" customWidth="1"/>
    <col min="12037" max="12286" width="9" style="3"/>
    <col min="12287" max="12287" width="27.3727272727273" style="3" customWidth="1"/>
    <col min="12288" max="12288" width="34.1272727272727" style="3" customWidth="1"/>
    <col min="12289" max="12289" width="27.3727272727273" style="3" customWidth="1"/>
    <col min="12290" max="12290" width="34.1272727272727" style="3" customWidth="1"/>
    <col min="12291" max="12291" width="27.3727272727273" style="3" customWidth="1"/>
    <col min="12292" max="12292" width="34.1272727272727" style="3" customWidth="1"/>
    <col min="12293" max="12542" width="9" style="3"/>
    <col min="12543" max="12543" width="27.3727272727273" style="3" customWidth="1"/>
    <col min="12544" max="12544" width="34.1272727272727" style="3" customWidth="1"/>
    <col min="12545" max="12545" width="27.3727272727273" style="3" customWidth="1"/>
    <col min="12546" max="12546" width="34.1272727272727" style="3" customWidth="1"/>
    <col min="12547" max="12547" width="27.3727272727273" style="3" customWidth="1"/>
    <col min="12548" max="12548" width="34.1272727272727" style="3" customWidth="1"/>
    <col min="12549" max="12798" width="9" style="3"/>
    <col min="12799" max="12799" width="27.3727272727273" style="3" customWidth="1"/>
    <col min="12800" max="12800" width="34.1272727272727" style="3" customWidth="1"/>
    <col min="12801" max="12801" width="27.3727272727273" style="3" customWidth="1"/>
    <col min="12802" max="12802" width="34.1272727272727" style="3" customWidth="1"/>
    <col min="12803" max="12803" width="27.3727272727273" style="3" customWidth="1"/>
    <col min="12804" max="12804" width="34.1272727272727" style="3" customWidth="1"/>
    <col min="12805" max="13054" width="9" style="3"/>
    <col min="13055" max="13055" width="27.3727272727273" style="3" customWidth="1"/>
    <col min="13056" max="13056" width="34.1272727272727" style="3" customWidth="1"/>
    <col min="13057" max="13057" width="27.3727272727273" style="3" customWidth="1"/>
    <col min="13058" max="13058" width="34.1272727272727" style="3" customWidth="1"/>
    <col min="13059" max="13059" width="27.3727272727273" style="3" customWidth="1"/>
    <col min="13060" max="13060" width="34.1272727272727" style="3" customWidth="1"/>
    <col min="13061" max="13310" width="9" style="3"/>
    <col min="13311" max="13311" width="27.3727272727273" style="3" customWidth="1"/>
    <col min="13312" max="13312" width="34.1272727272727" style="3" customWidth="1"/>
    <col min="13313" max="13313" width="27.3727272727273" style="3" customWidth="1"/>
    <col min="13314" max="13314" width="34.1272727272727" style="3" customWidth="1"/>
    <col min="13315" max="13315" width="27.3727272727273" style="3" customWidth="1"/>
    <col min="13316" max="13316" width="34.1272727272727" style="3" customWidth="1"/>
    <col min="13317" max="13566" width="9" style="3"/>
    <col min="13567" max="13567" width="27.3727272727273" style="3" customWidth="1"/>
    <col min="13568" max="13568" width="34.1272727272727" style="3" customWidth="1"/>
    <col min="13569" max="13569" width="27.3727272727273" style="3" customWidth="1"/>
    <col min="13570" max="13570" width="34.1272727272727" style="3" customWidth="1"/>
    <col min="13571" max="13571" width="27.3727272727273" style="3" customWidth="1"/>
    <col min="13572" max="13572" width="34.1272727272727" style="3" customWidth="1"/>
    <col min="13573" max="13822" width="9" style="3"/>
    <col min="13823" max="13823" width="27.3727272727273" style="3" customWidth="1"/>
    <col min="13824" max="13824" width="34.1272727272727" style="3" customWidth="1"/>
    <col min="13825" max="13825" width="27.3727272727273" style="3" customWidth="1"/>
    <col min="13826" max="13826" width="34.1272727272727" style="3" customWidth="1"/>
    <col min="13827" max="13827" width="27.3727272727273" style="3" customWidth="1"/>
    <col min="13828" max="13828" width="34.1272727272727" style="3" customWidth="1"/>
    <col min="13829" max="14078" width="9" style="3"/>
    <col min="14079" max="14079" width="27.3727272727273" style="3" customWidth="1"/>
    <col min="14080" max="14080" width="34.1272727272727" style="3" customWidth="1"/>
    <col min="14081" max="14081" width="27.3727272727273" style="3" customWidth="1"/>
    <col min="14082" max="14082" width="34.1272727272727" style="3" customWidth="1"/>
    <col min="14083" max="14083" width="27.3727272727273" style="3" customWidth="1"/>
    <col min="14084" max="14084" width="34.1272727272727" style="3" customWidth="1"/>
    <col min="14085" max="14334" width="9" style="3"/>
    <col min="14335" max="14335" width="27.3727272727273" style="3" customWidth="1"/>
    <col min="14336" max="14336" width="34.1272727272727" style="3" customWidth="1"/>
    <col min="14337" max="14337" width="27.3727272727273" style="3" customWidth="1"/>
    <col min="14338" max="14338" width="34.1272727272727" style="3" customWidth="1"/>
    <col min="14339" max="14339" width="27.3727272727273" style="3" customWidth="1"/>
    <col min="14340" max="14340" width="34.1272727272727" style="3" customWidth="1"/>
    <col min="14341" max="14590" width="9" style="3"/>
    <col min="14591" max="14591" width="27.3727272727273" style="3" customWidth="1"/>
    <col min="14592" max="14592" width="34.1272727272727" style="3" customWidth="1"/>
    <col min="14593" max="14593" width="27.3727272727273" style="3" customWidth="1"/>
    <col min="14594" max="14594" width="34.1272727272727" style="3" customWidth="1"/>
    <col min="14595" max="14595" width="27.3727272727273" style="3" customWidth="1"/>
    <col min="14596" max="14596" width="34.1272727272727" style="3" customWidth="1"/>
    <col min="14597" max="14846" width="9" style="3"/>
    <col min="14847" max="14847" width="27.3727272727273" style="3" customWidth="1"/>
    <col min="14848" max="14848" width="34.1272727272727" style="3" customWidth="1"/>
    <col min="14849" max="14849" width="27.3727272727273" style="3" customWidth="1"/>
    <col min="14850" max="14850" width="34.1272727272727" style="3" customWidth="1"/>
    <col min="14851" max="14851" width="27.3727272727273" style="3" customWidth="1"/>
    <col min="14852" max="14852" width="34.1272727272727" style="3" customWidth="1"/>
    <col min="14853" max="15102" width="9" style="3"/>
    <col min="15103" max="15103" width="27.3727272727273" style="3" customWidth="1"/>
    <col min="15104" max="15104" width="34.1272727272727" style="3" customWidth="1"/>
    <col min="15105" max="15105" width="27.3727272727273" style="3" customWidth="1"/>
    <col min="15106" max="15106" width="34.1272727272727" style="3" customWidth="1"/>
    <col min="15107" max="15107" width="27.3727272727273" style="3" customWidth="1"/>
    <col min="15108" max="15108" width="34.1272727272727" style="3" customWidth="1"/>
    <col min="15109" max="15358" width="9" style="3"/>
    <col min="15359" max="15359" width="27.3727272727273" style="3" customWidth="1"/>
    <col min="15360" max="15360" width="34.1272727272727" style="3" customWidth="1"/>
    <col min="15361" max="15361" width="27.3727272727273" style="3" customWidth="1"/>
    <col min="15362" max="15362" width="34.1272727272727" style="3" customWidth="1"/>
    <col min="15363" max="15363" width="27.3727272727273" style="3" customWidth="1"/>
    <col min="15364" max="15364" width="34.1272727272727" style="3" customWidth="1"/>
    <col min="15365" max="15614" width="9" style="3"/>
    <col min="15615" max="15615" width="27.3727272727273" style="3" customWidth="1"/>
    <col min="15616" max="15616" width="34.1272727272727" style="3" customWidth="1"/>
    <col min="15617" max="15617" width="27.3727272727273" style="3" customWidth="1"/>
    <col min="15618" max="15618" width="34.1272727272727" style="3" customWidth="1"/>
    <col min="15619" max="15619" width="27.3727272727273" style="3" customWidth="1"/>
    <col min="15620" max="15620" width="34.1272727272727" style="3" customWidth="1"/>
    <col min="15621" max="15870" width="9" style="3"/>
    <col min="15871" max="15871" width="27.3727272727273" style="3" customWidth="1"/>
    <col min="15872" max="15872" width="34.1272727272727" style="3" customWidth="1"/>
    <col min="15873" max="15873" width="27.3727272727273" style="3" customWidth="1"/>
    <col min="15874" max="15874" width="34.1272727272727" style="3" customWidth="1"/>
    <col min="15875" max="15875" width="27.3727272727273" style="3" customWidth="1"/>
    <col min="15876" max="15876" width="34.1272727272727" style="3" customWidth="1"/>
    <col min="15877" max="16126" width="9" style="3"/>
    <col min="16127" max="16127" width="27.3727272727273" style="3" customWidth="1"/>
    <col min="16128" max="16128" width="34.1272727272727" style="3" customWidth="1"/>
    <col min="16129" max="16129" width="27.3727272727273" style="3" customWidth="1"/>
    <col min="16130" max="16130" width="34.1272727272727" style="3" customWidth="1"/>
    <col min="16131" max="16131" width="27.3727272727273" style="3" customWidth="1"/>
    <col min="16132" max="16132" width="34.1272727272727" style="3" customWidth="1"/>
    <col min="16133" max="16384" width="9" style="3"/>
  </cols>
  <sheetData>
    <row r="1" s="1" customFormat="1" ht="17.5" spans="1:16379">
      <c r="A1" s="4" t="s">
        <v>146</v>
      </c>
      <c r="B1" s="4"/>
      <c r="C1" s="4"/>
      <c r="D1" s="4"/>
      <c r="E1" s="4"/>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row>
    <row r="2" s="1" customFormat="1" spans="1:16379">
      <c r="A2" s="6" t="s">
        <v>1</v>
      </c>
      <c r="B2" s="6" t="s">
        <v>2</v>
      </c>
      <c r="C2" s="6" t="s">
        <v>3</v>
      </c>
      <c r="D2" s="7" t="s">
        <v>4</v>
      </c>
      <c r="E2" s="7" t="s">
        <v>5</v>
      </c>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row>
    <row r="3" ht="15" spans="1:3">
      <c r="A3" s="8" t="s">
        <v>6</v>
      </c>
      <c r="B3" s="8"/>
      <c r="C3" s="8"/>
    </row>
    <row r="4" spans="1:3">
      <c r="A4" s="7">
        <v>1.1</v>
      </c>
      <c r="B4" s="7" t="s">
        <v>7</v>
      </c>
      <c r="C4" s="5"/>
    </row>
    <row r="5" spans="1:3">
      <c r="A5" s="7">
        <v>1.2</v>
      </c>
      <c r="B5" s="10" t="s">
        <v>147</v>
      </c>
      <c r="C5" s="10" t="s">
        <v>148</v>
      </c>
    </row>
    <row r="6" spans="1:3">
      <c r="A6" s="7">
        <v>1.3</v>
      </c>
      <c r="B6" s="6" t="s">
        <v>8</v>
      </c>
      <c r="C6" s="6" t="s">
        <v>9</v>
      </c>
    </row>
    <row r="7" spans="1:3">
      <c r="A7" s="7">
        <v>1.4</v>
      </c>
      <c r="B7" s="6" t="s">
        <v>10</v>
      </c>
      <c r="C7" s="6"/>
    </row>
    <row r="8" spans="1:3">
      <c r="A8" s="16">
        <v>1.5</v>
      </c>
      <c r="B8" s="6" t="s">
        <v>11</v>
      </c>
      <c r="C8" s="6"/>
    </row>
    <row r="9" ht="15" spans="1:3">
      <c r="A9" s="8" t="s">
        <v>149</v>
      </c>
      <c r="B9" s="8"/>
      <c r="C9" s="8"/>
    </row>
    <row r="10" spans="1:3">
      <c r="A10" s="7">
        <v>2.1</v>
      </c>
      <c r="B10" s="10" t="s">
        <v>150</v>
      </c>
      <c r="C10" s="10" t="s">
        <v>151</v>
      </c>
    </row>
    <row r="11" ht="24" spans="1:3">
      <c r="A11" s="7" t="s">
        <v>152</v>
      </c>
      <c r="B11" s="25" t="s">
        <v>153</v>
      </c>
      <c r="C11" s="25" t="s">
        <v>154</v>
      </c>
    </row>
    <row r="12" spans="1:3">
      <c r="A12" s="7">
        <v>2.3</v>
      </c>
      <c r="B12" s="10" t="s">
        <v>155</v>
      </c>
      <c r="C12" s="26" t="s">
        <v>156</v>
      </c>
    </row>
    <row r="13" ht="60" spans="1:3">
      <c r="A13" s="20">
        <v>2.4</v>
      </c>
      <c r="B13" s="27" t="s">
        <v>157</v>
      </c>
      <c r="C13" s="27" t="s">
        <v>158</v>
      </c>
    </row>
    <row r="14" spans="1:3">
      <c r="A14" s="7">
        <v>2.5</v>
      </c>
      <c r="B14" s="10" t="s">
        <v>159</v>
      </c>
      <c r="C14" s="10" t="s">
        <v>160</v>
      </c>
    </row>
    <row r="15" spans="1:3">
      <c r="A15" s="7">
        <v>2.6</v>
      </c>
      <c r="B15" s="10" t="s">
        <v>161</v>
      </c>
      <c r="C15" s="28" t="s">
        <v>162</v>
      </c>
    </row>
    <row r="16" ht="24" spans="1:5">
      <c r="A16" s="7">
        <v>2.7</v>
      </c>
      <c r="B16" s="10" t="s">
        <v>163</v>
      </c>
      <c r="C16" s="10" t="s">
        <v>164</v>
      </c>
      <c r="D16" s="29"/>
      <c r="E16" s="30"/>
    </row>
    <row r="17" ht="24" spans="1:5">
      <c r="A17" s="7">
        <v>2.8</v>
      </c>
      <c r="B17" s="10" t="s">
        <v>165</v>
      </c>
      <c r="C17" s="10" t="s">
        <v>166</v>
      </c>
      <c r="D17" s="31"/>
      <c r="E17" s="30"/>
    </row>
    <row r="18" ht="48" spans="1:5">
      <c r="A18" s="7">
        <v>2.9</v>
      </c>
      <c r="B18" s="10" t="s">
        <v>167</v>
      </c>
      <c r="C18" s="11" t="s">
        <v>168</v>
      </c>
      <c r="D18" s="31"/>
      <c r="E18" s="30"/>
    </row>
    <row r="19" ht="24" spans="1:3">
      <c r="A19" s="21">
        <v>2.1</v>
      </c>
      <c r="B19" s="10" t="s">
        <v>169</v>
      </c>
      <c r="C19" s="11" t="s">
        <v>170</v>
      </c>
    </row>
    <row r="20" ht="24" spans="1:3">
      <c r="A20" s="32">
        <v>2.11</v>
      </c>
      <c r="B20" s="27" t="s">
        <v>171</v>
      </c>
      <c r="C20" s="11" t="s">
        <v>172</v>
      </c>
    </row>
    <row r="21" ht="36" spans="1:3">
      <c r="A21" s="7">
        <v>2.12</v>
      </c>
      <c r="B21" s="27" t="s">
        <v>171</v>
      </c>
      <c r="C21" s="11" t="s">
        <v>173</v>
      </c>
    </row>
    <row r="22" spans="1:3">
      <c r="A22" s="7">
        <v>2.13</v>
      </c>
      <c r="B22" s="27" t="s">
        <v>171</v>
      </c>
      <c r="C22" s="11" t="s">
        <v>174</v>
      </c>
    </row>
    <row r="23" spans="1:3">
      <c r="A23" s="7">
        <v>2.14</v>
      </c>
      <c r="B23" s="27" t="s">
        <v>171</v>
      </c>
      <c r="C23" s="11" t="s">
        <v>175</v>
      </c>
    </row>
    <row r="24" spans="1:3">
      <c r="A24" s="7">
        <v>2.15</v>
      </c>
      <c r="B24" s="27" t="s">
        <v>171</v>
      </c>
      <c r="C24" s="11" t="s">
        <v>176</v>
      </c>
    </row>
    <row r="25" spans="1:3">
      <c r="A25" s="7">
        <v>2.16</v>
      </c>
      <c r="B25" s="10" t="s">
        <v>177</v>
      </c>
      <c r="C25" s="11" t="s">
        <v>178</v>
      </c>
    </row>
    <row r="26" spans="1:3">
      <c r="A26" s="7">
        <v>3</v>
      </c>
      <c r="B26" s="10" t="s">
        <v>131</v>
      </c>
      <c r="C26" s="11"/>
    </row>
    <row r="27" spans="1:3">
      <c r="A27" s="7">
        <v>4</v>
      </c>
      <c r="B27" s="10" t="s">
        <v>132</v>
      </c>
      <c r="C27" s="11"/>
    </row>
    <row r="28" spans="1:3">
      <c r="A28" s="7">
        <v>5</v>
      </c>
      <c r="B28" s="1" t="s">
        <v>133</v>
      </c>
      <c r="C28" s="1" t="s">
        <v>134</v>
      </c>
    </row>
    <row r="29" ht="24" spans="1:3">
      <c r="A29" s="7">
        <v>6</v>
      </c>
      <c r="B29" s="10" t="s">
        <v>179</v>
      </c>
      <c r="C29" s="11" t="s">
        <v>180</v>
      </c>
    </row>
    <row r="30" spans="1:3">
      <c r="A30" s="7">
        <v>7</v>
      </c>
      <c r="B30" s="1" t="s">
        <v>135</v>
      </c>
      <c r="C30" s="1" t="s">
        <v>136</v>
      </c>
    </row>
    <row r="31" ht="36" spans="1:3">
      <c r="A31" s="7">
        <v>8</v>
      </c>
      <c r="B31" s="1" t="s">
        <v>137</v>
      </c>
      <c r="C31" s="15" t="s">
        <v>138</v>
      </c>
    </row>
    <row r="32" spans="1:3">
      <c r="A32" s="7">
        <v>9</v>
      </c>
      <c r="B32" s="1" t="s">
        <v>139</v>
      </c>
      <c r="C32" s="1" t="s">
        <v>140</v>
      </c>
    </row>
    <row r="33" spans="1:3">
      <c r="A33" s="7">
        <v>10</v>
      </c>
      <c r="B33" s="1" t="s">
        <v>141</v>
      </c>
      <c r="C33" s="1" t="s">
        <v>140</v>
      </c>
    </row>
    <row r="34" spans="1:3">
      <c r="A34" s="7">
        <v>11</v>
      </c>
      <c r="B34" s="1" t="s">
        <v>142</v>
      </c>
      <c r="C34" s="1" t="s">
        <v>140</v>
      </c>
    </row>
    <row r="35" spans="1:3">
      <c r="A35" s="7">
        <v>12</v>
      </c>
      <c r="B35" s="1" t="s">
        <v>143</v>
      </c>
      <c r="C35" s="1" t="s">
        <v>140</v>
      </c>
    </row>
    <row r="36" spans="1:3">
      <c r="A36" s="7">
        <v>13</v>
      </c>
      <c r="B36" s="1" t="s">
        <v>144</v>
      </c>
      <c r="C36" s="1" t="s">
        <v>140</v>
      </c>
    </row>
    <row r="37" spans="1:3">
      <c r="A37" s="7">
        <v>14</v>
      </c>
      <c r="B37" s="1" t="s">
        <v>145</v>
      </c>
      <c r="C37" s="1" t="s">
        <v>140</v>
      </c>
    </row>
  </sheetData>
  <mergeCells count="3">
    <mergeCell ref="A1:E1"/>
    <mergeCell ref="A3:C3"/>
    <mergeCell ref="A9:C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58"/>
  <sheetViews>
    <sheetView topLeftCell="A41" workbookViewId="0">
      <selection activeCell="B55" sqref="B55"/>
    </sheetView>
  </sheetViews>
  <sheetFormatPr defaultColWidth="9" defaultRowHeight="12"/>
  <cols>
    <col min="1" max="1" width="6.18181818181818" style="16" customWidth="1"/>
    <col min="2" max="2" width="20.9090909090909" style="3" customWidth="1"/>
    <col min="3" max="3" width="35.8181818181818" style="3" customWidth="1"/>
    <col min="4" max="4" width="29" style="3" customWidth="1"/>
    <col min="5" max="252" width="9" style="3"/>
    <col min="253" max="253" width="27.3727272727273" style="3" customWidth="1"/>
    <col min="254" max="254" width="34.1272727272727" style="3" customWidth="1"/>
    <col min="255" max="255" width="27.3727272727273" style="3" customWidth="1"/>
    <col min="256" max="256" width="34.1272727272727" style="3" customWidth="1"/>
    <col min="257" max="257" width="27.3727272727273" style="3" customWidth="1"/>
    <col min="258" max="258" width="34.1272727272727" style="3" customWidth="1"/>
    <col min="259" max="508" width="9" style="3"/>
    <col min="509" max="509" width="27.3727272727273" style="3" customWidth="1"/>
    <col min="510" max="510" width="34.1272727272727" style="3" customWidth="1"/>
    <col min="511" max="511" width="27.3727272727273" style="3" customWidth="1"/>
    <col min="512" max="512" width="34.1272727272727" style="3" customWidth="1"/>
    <col min="513" max="513" width="27.3727272727273" style="3" customWidth="1"/>
    <col min="514" max="514" width="34.1272727272727" style="3" customWidth="1"/>
    <col min="515" max="764" width="9" style="3"/>
    <col min="765" max="765" width="27.3727272727273" style="3" customWidth="1"/>
    <col min="766" max="766" width="34.1272727272727" style="3" customWidth="1"/>
    <col min="767" max="767" width="27.3727272727273" style="3" customWidth="1"/>
    <col min="768" max="768" width="34.1272727272727" style="3" customWidth="1"/>
    <col min="769" max="769" width="27.3727272727273" style="3" customWidth="1"/>
    <col min="770" max="770" width="34.1272727272727" style="3" customWidth="1"/>
    <col min="771" max="1020" width="9" style="3"/>
    <col min="1021" max="1021" width="27.3727272727273" style="3" customWidth="1"/>
    <col min="1022" max="1022" width="34.1272727272727" style="3" customWidth="1"/>
    <col min="1023" max="1023" width="27.3727272727273" style="3" customWidth="1"/>
    <col min="1024" max="1024" width="34.1272727272727" style="3" customWidth="1"/>
    <col min="1025" max="1025" width="27.3727272727273" style="3" customWidth="1"/>
    <col min="1026" max="1026" width="34.1272727272727" style="3" customWidth="1"/>
    <col min="1027" max="1276" width="9" style="3"/>
    <col min="1277" max="1277" width="27.3727272727273" style="3" customWidth="1"/>
    <col min="1278" max="1278" width="34.1272727272727" style="3" customWidth="1"/>
    <col min="1279" max="1279" width="27.3727272727273" style="3" customWidth="1"/>
    <col min="1280" max="1280" width="34.1272727272727" style="3" customWidth="1"/>
    <col min="1281" max="1281" width="27.3727272727273" style="3" customWidth="1"/>
    <col min="1282" max="1282" width="34.1272727272727" style="3" customWidth="1"/>
    <col min="1283" max="1532" width="9" style="3"/>
    <col min="1533" max="1533" width="27.3727272727273" style="3" customWidth="1"/>
    <col min="1534" max="1534" width="34.1272727272727" style="3" customWidth="1"/>
    <col min="1535" max="1535" width="27.3727272727273" style="3" customWidth="1"/>
    <col min="1536" max="1536" width="34.1272727272727" style="3" customWidth="1"/>
    <col min="1537" max="1537" width="27.3727272727273" style="3" customWidth="1"/>
    <col min="1538" max="1538" width="34.1272727272727" style="3" customWidth="1"/>
    <col min="1539" max="1788" width="9" style="3"/>
    <col min="1789" max="1789" width="27.3727272727273" style="3" customWidth="1"/>
    <col min="1790" max="1790" width="34.1272727272727" style="3" customWidth="1"/>
    <col min="1791" max="1791" width="27.3727272727273" style="3" customWidth="1"/>
    <col min="1792" max="1792" width="34.1272727272727" style="3" customWidth="1"/>
    <col min="1793" max="1793" width="27.3727272727273" style="3" customWidth="1"/>
    <col min="1794" max="1794" width="34.1272727272727" style="3" customWidth="1"/>
    <col min="1795" max="2044" width="9" style="3"/>
    <col min="2045" max="2045" width="27.3727272727273" style="3" customWidth="1"/>
    <col min="2046" max="2046" width="34.1272727272727" style="3" customWidth="1"/>
    <col min="2047" max="2047" width="27.3727272727273" style="3" customWidth="1"/>
    <col min="2048" max="2048" width="34.1272727272727" style="3" customWidth="1"/>
    <col min="2049" max="2049" width="27.3727272727273" style="3" customWidth="1"/>
    <col min="2050" max="2050" width="34.1272727272727" style="3" customWidth="1"/>
    <col min="2051" max="2300" width="9" style="3"/>
    <col min="2301" max="2301" width="27.3727272727273" style="3" customWidth="1"/>
    <col min="2302" max="2302" width="34.1272727272727" style="3" customWidth="1"/>
    <col min="2303" max="2303" width="27.3727272727273" style="3" customWidth="1"/>
    <col min="2304" max="2304" width="34.1272727272727" style="3" customWidth="1"/>
    <col min="2305" max="2305" width="27.3727272727273" style="3" customWidth="1"/>
    <col min="2306" max="2306" width="34.1272727272727" style="3" customWidth="1"/>
    <col min="2307" max="2556" width="9" style="3"/>
    <col min="2557" max="2557" width="27.3727272727273" style="3" customWidth="1"/>
    <col min="2558" max="2558" width="34.1272727272727" style="3" customWidth="1"/>
    <col min="2559" max="2559" width="27.3727272727273" style="3" customWidth="1"/>
    <col min="2560" max="2560" width="34.1272727272727" style="3" customWidth="1"/>
    <col min="2561" max="2561" width="27.3727272727273" style="3" customWidth="1"/>
    <col min="2562" max="2562" width="34.1272727272727" style="3" customWidth="1"/>
    <col min="2563" max="2812" width="9" style="3"/>
    <col min="2813" max="2813" width="27.3727272727273" style="3" customWidth="1"/>
    <col min="2814" max="2814" width="34.1272727272727" style="3" customWidth="1"/>
    <col min="2815" max="2815" width="27.3727272727273" style="3" customWidth="1"/>
    <col min="2816" max="2816" width="34.1272727272727" style="3" customWidth="1"/>
    <col min="2817" max="2817" width="27.3727272727273" style="3" customWidth="1"/>
    <col min="2818" max="2818" width="34.1272727272727" style="3" customWidth="1"/>
    <col min="2819" max="3068" width="9" style="3"/>
    <col min="3069" max="3069" width="27.3727272727273" style="3" customWidth="1"/>
    <col min="3070" max="3070" width="34.1272727272727" style="3" customWidth="1"/>
    <col min="3071" max="3071" width="27.3727272727273" style="3" customWidth="1"/>
    <col min="3072" max="3072" width="34.1272727272727" style="3" customWidth="1"/>
    <col min="3073" max="3073" width="27.3727272727273" style="3" customWidth="1"/>
    <col min="3074" max="3074" width="34.1272727272727" style="3" customWidth="1"/>
    <col min="3075" max="3324" width="9" style="3"/>
    <col min="3325" max="3325" width="27.3727272727273" style="3" customWidth="1"/>
    <col min="3326" max="3326" width="34.1272727272727" style="3" customWidth="1"/>
    <col min="3327" max="3327" width="27.3727272727273" style="3" customWidth="1"/>
    <col min="3328" max="3328" width="34.1272727272727" style="3" customWidth="1"/>
    <col min="3329" max="3329" width="27.3727272727273" style="3" customWidth="1"/>
    <col min="3330" max="3330" width="34.1272727272727" style="3" customWidth="1"/>
    <col min="3331" max="3580" width="9" style="3"/>
    <col min="3581" max="3581" width="27.3727272727273" style="3" customWidth="1"/>
    <col min="3582" max="3582" width="34.1272727272727" style="3" customWidth="1"/>
    <col min="3583" max="3583" width="27.3727272727273" style="3" customWidth="1"/>
    <col min="3584" max="3584" width="34.1272727272727" style="3" customWidth="1"/>
    <col min="3585" max="3585" width="27.3727272727273" style="3" customWidth="1"/>
    <col min="3586" max="3586" width="34.1272727272727" style="3" customWidth="1"/>
    <col min="3587" max="3836" width="9" style="3"/>
    <col min="3837" max="3837" width="27.3727272727273" style="3" customWidth="1"/>
    <col min="3838" max="3838" width="34.1272727272727" style="3" customWidth="1"/>
    <col min="3839" max="3839" width="27.3727272727273" style="3" customWidth="1"/>
    <col min="3840" max="3840" width="34.1272727272727" style="3" customWidth="1"/>
    <col min="3841" max="3841" width="27.3727272727273" style="3" customWidth="1"/>
    <col min="3842" max="3842" width="34.1272727272727" style="3" customWidth="1"/>
    <col min="3843" max="4092" width="9" style="3"/>
    <col min="4093" max="4093" width="27.3727272727273" style="3" customWidth="1"/>
    <col min="4094" max="4094" width="34.1272727272727" style="3" customWidth="1"/>
    <col min="4095" max="4095" width="27.3727272727273" style="3" customWidth="1"/>
    <col min="4096" max="4096" width="34.1272727272727" style="3" customWidth="1"/>
    <col min="4097" max="4097" width="27.3727272727273" style="3" customWidth="1"/>
    <col min="4098" max="4098" width="34.1272727272727" style="3" customWidth="1"/>
    <col min="4099" max="4348" width="9" style="3"/>
    <col min="4349" max="4349" width="27.3727272727273" style="3" customWidth="1"/>
    <col min="4350" max="4350" width="34.1272727272727" style="3" customWidth="1"/>
    <col min="4351" max="4351" width="27.3727272727273" style="3" customWidth="1"/>
    <col min="4352" max="4352" width="34.1272727272727" style="3" customWidth="1"/>
    <col min="4353" max="4353" width="27.3727272727273" style="3" customWidth="1"/>
    <col min="4354" max="4354" width="34.1272727272727" style="3" customWidth="1"/>
    <col min="4355" max="4604" width="9" style="3"/>
    <col min="4605" max="4605" width="27.3727272727273" style="3" customWidth="1"/>
    <col min="4606" max="4606" width="34.1272727272727" style="3" customWidth="1"/>
    <col min="4607" max="4607" width="27.3727272727273" style="3" customWidth="1"/>
    <col min="4608" max="4608" width="34.1272727272727" style="3" customWidth="1"/>
    <col min="4609" max="4609" width="27.3727272727273" style="3" customWidth="1"/>
    <col min="4610" max="4610" width="34.1272727272727" style="3" customWidth="1"/>
    <col min="4611" max="4860" width="9" style="3"/>
    <col min="4861" max="4861" width="27.3727272727273" style="3" customWidth="1"/>
    <col min="4862" max="4862" width="34.1272727272727" style="3" customWidth="1"/>
    <col min="4863" max="4863" width="27.3727272727273" style="3" customWidth="1"/>
    <col min="4864" max="4864" width="34.1272727272727" style="3" customWidth="1"/>
    <col min="4865" max="4865" width="27.3727272727273" style="3" customWidth="1"/>
    <col min="4866" max="4866" width="34.1272727272727" style="3" customWidth="1"/>
    <col min="4867" max="5116" width="9" style="3"/>
    <col min="5117" max="5117" width="27.3727272727273" style="3" customWidth="1"/>
    <col min="5118" max="5118" width="34.1272727272727" style="3" customWidth="1"/>
    <col min="5119" max="5119" width="27.3727272727273" style="3" customWidth="1"/>
    <col min="5120" max="5120" width="34.1272727272727" style="3" customWidth="1"/>
    <col min="5121" max="5121" width="27.3727272727273" style="3" customWidth="1"/>
    <col min="5122" max="5122" width="34.1272727272727" style="3" customWidth="1"/>
    <col min="5123" max="5372" width="9" style="3"/>
    <col min="5373" max="5373" width="27.3727272727273" style="3" customWidth="1"/>
    <col min="5374" max="5374" width="34.1272727272727" style="3" customWidth="1"/>
    <col min="5375" max="5375" width="27.3727272727273" style="3" customWidth="1"/>
    <col min="5376" max="5376" width="34.1272727272727" style="3" customWidth="1"/>
    <col min="5377" max="5377" width="27.3727272727273" style="3" customWidth="1"/>
    <col min="5378" max="5378" width="34.1272727272727" style="3" customWidth="1"/>
    <col min="5379" max="5628" width="9" style="3"/>
    <col min="5629" max="5629" width="27.3727272727273" style="3" customWidth="1"/>
    <col min="5630" max="5630" width="34.1272727272727" style="3" customWidth="1"/>
    <col min="5631" max="5631" width="27.3727272727273" style="3" customWidth="1"/>
    <col min="5632" max="5632" width="34.1272727272727" style="3" customWidth="1"/>
    <col min="5633" max="5633" width="27.3727272727273" style="3" customWidth="1"/>
    <col min="5634" max="5634" width="34.1272727272727" style="3" customWidth="1"/>
    <col min="5635" max="5884" width="9" style="3"/>
    <col min="5885" max="5885" width="27.3727272727273" style="3" customWidth="1"/>
    <col min="5886" max="5886" width="34.1272727272727" style="3" customWidth="1"/>
    <col min="5887" max="5887" width="27.3727272727273" style="3" customWidth="1"/>
    <col min="5888" max="5888" width="34.1272727272727" style="3" customWidth="1"/>
    <col min="5889" max="5889" width="27.3727272727273" style="3" customWidth="1"/>
    <col min="5890" max="5890" width="34.1272727272727" style="3" customWidth="1"/>
    <col min="5891" max="6140" width="9" style="3"/>
    <col min="6141" max="6141" width="27.3727272727273" style="3" customWidth="1"/>
    <col min="6142" max="6142" width="34.1272727272727" style="3" customWidth="1"/>
    <col min="6143" max="6143" width="27.3727272727273" style="3" customWidth="1"/>
    <col min="6144" max="6144" width="34.1272727272727" style="3" customWidth="1"/>
    <col min="6145" max="6145" width="27.3727272727273" style="3" customWidth="1"/>
    <col min="6146" max="6146" width="34.1272727272727" style="3" customWidth="1"/>
    <col min="6147" max="6396" width="9" style="3"/>
    <col min="6397" max="6397" width="27.3727272727273" style="3" customWidth="1"/>
    <col min="6398" max="6398" width="34.1272727272727" style="3" customWidth="1"/>
    <col min="6399" max="6399" width="27.3727272727273" style="3" customWidth="1"/>
    <col min="6400" max="6400" width="34.1272727272727" style="3" customWidth="1"/>
    <col min="6401" max="6401" width="27.3727272727273" style="3" customWidth="1"/>
    <col min="6402" max="6402" width="34.1272727272727" style="3" customWidth="1"/>
    <col min="6403" max="6652" width="9" style="3"/>
    <col min="6653" max="6653" width="27.3727272727273" style="3" customWidth="1"/>
    <col min="6654" max="6654" width="34.1272727272727" style="3" customWidth="1"/>
    <col min="6655" max="6655" width="27.3727272727273" style="3" customWidth="1"/>
    <col min="6656" max="6656" width="34.1272727272727" style="3" customWidth="1"/>
    <col min="6657" max="6657" width="27.3727272727273" style="3" customWidth="1"/>
    <col min="6658" max="6658" width="34.1272727272727" style="3" customWidth="1"/>
    <col min="6659" max="6908" width="9" style="3"/>
    <col min="6909" max="6909" width="27.3727272727273" style="3" customWidth="1"/>
    <col min="6910" max="6910" width="34.1272727272727" style="3" customWidth="1"/>
    <col min="6911" max="6911" width="27.3727272727273" style="3" customWidth="1"/>
    <col min="6912" max="6912" width="34.1272727272727" style="3" customWidth="1"/>
    <col min="6913" max="6913" width="27.3727272727273" style="3" customWidth="1"/>
    <col min="6914" max="6914" width="34.1272727272727" style="3" customWidth="1"/>
    <col min="6915" max="7164" width="9" style="3"/>
    <col min="7165" max="7165" width="27.3727272727273" style="3" customWidth="1"/>
    <col min="7166" max="7166" width="34.1272727272727" style="3" customWidth="1"/>
    <col min="7167" max="7167" width="27.3727272727273" style="3" customWidth="1"/>
    <col min="7168" max="7168" width="34.1272727272727" style="3" customWidth="1"/>
    <col min="7169" max="7169" width="27.3727272727273" style="3" customWidth="1"/>
    <col min="7170" max="7170" width="34.1272727272727" style="3" customWidth="1"/>
    <col min="7171" max="7420" width="9" style="3"/>
    <col min="7421" max="7421" width="27.3727272727273" style="3" customWidth="1"/>
    <col min="7422" max="7422" width="34.1272727272727" style="3" customWidth="1"/>
    <col min="7423" max="7423" width="27.3727272727273" style="3" customWidth="1"/>
    <col min="7424" max="7424" width="34.1272727272727" style="3" customWidth="1"/>
    <col min="7425" max="7425" width="27.3727272727273" style="3" customWidth="1"/>
    <col min="7426" max="7426" width="34.1272727272727" style="3" customWidth="1"/>
    <col min="7427" max="7676" width="9" style="3"/>
    <col min="7677" max="7677" width="27.3727272727273" style="3" customWidth="1"/>
    <col min="7678" max="7678" width="34.1272727272727" style="3" customWidth="1"/>
    <col min="7679" max="7679" width="27.3727272727273" style="3" customWidth="1"/>
    <col min="7680" max="7680" width="34.1272727272727" style="3" customWidth="1"/>
    <col min="7681" max="7681" width="27.3727272727273" style="3" customWidth="1"/>
    <col min="7682" max="7682" width="34.1272727272727" style="3" customWidth="1"/>
    <col min="7683" max="7932" width="9" style="3"/>
    <col min="7933" max="7933" width="27.3727272727273" style="3" customWidth="1"/>
    <col min="7934" max="7934" width="34.1272727272727" style="3" customWidth="1"/>
    <col min="7935" max="7935" width="27.3727272727273" style="3" customWidth="1"/>
    <col min="7936" max="7936" width="34.1272727272727" style="3" customWidth="1"/>
    <col min="7937" max="7937" width="27.3727272727273" style="3" customWidth="1"/>
    <col min="7938" max="7938" width="34.1272727272727" style="3" customWidth="1"/>
    <col min="7939" max="8188" width="9" style="3"/>
    <col min="8189" max="8189" width="27.3727272727273" style="3" customWidth="1"/>
    <col min="8190" max="8190" width="34.1272727272727" style="3" customWidth="1"/>
    <col min="8191" max="8191" width="27.3727272727273" style="3" customWidth="1"/>
    <col min="8192" max="8192" width="34.1272727272727" style="3" customWidth="1"/>
    <col min="8193" max="8193" width="27.3727272727273" style="3" customWidth="1"/>
    <col min="8194" max="8194" width="34.1272727272727" style="3" customWidth="1"/>
    <col min="8195" max="8444" width="9" style="3"/>
    <col min="8445" max="8445" width="27.3727272727273" style="3" customWidth="1"/>
    <col min="8446" max="8446" width="34.1272727272727" style="3" customWidth="1"/>
    <col min="8447" max="8447" width="27.3727272727273" style="3" customWidth="1"/>
    <col min="8448" max="8448" width="34.1272727272727" style="3" customWidth="1"/>
    <col min="8449" max="8449" width="27.3727272727273" style="3" customWidth="1"/>
    <col min="8450" max="8450" width="34.1272727272727" style="3" customWidth="1"/>
    <col min="8451" max="8700" width="9" style="3"/>
    <col min="8701" max="8701" width="27.3727272727273" style="3" customWidth="1"/>
    <col min="8702" max="8702" width="34.1272727272727" style="3" customWidth="1"/>
    <col min="8703" max="8703" width="27.3727272727273" style="3" customWidth="1"/>
    <col min="8704" max="8704" width="34.1272727272727" style="3" customWidth="1"/>
    <col min="8705" max="8705" width="27.3727272727273" style="3" customWidth="1"/>
    <col min="8706" max="8706" width="34.1272727272727" style="3" customWidth="1"/>
    <col min="8707" max="8956" width="9" style="3"/>
    <col min="8957" max="8957" width="27.3727272727273" style="3" customWidth="1"/>
    <col min="8958" max="8958" width="34.1272727272727" style="3" customWidth="1"/>
    <col min="8959" max="8959" width="27.3727272727273" style="3" customWidth="1"/>
    <col min="8960" max="8960" width="34.1272727272727" style="3" customWidth="1"/>
    <col min="8961" max="8961" width="27.3727272727273" style="3" customWidth="1"/>
    <col min="8962" max="8962" width="34.1272727272727" style="3" customWidth="1"/>
    <col min="8963" max="9212" width="9" style="3"/>
    <col min="9213" max="9213" width="27.3727272727273" style="3" customWidth="1"/>
    <col min="9214" max="9214" width="34.1272727272727" style="3" customWidth="1"/>
    <col min="9215" max="9215" width="27.3727272727273" style="3" customWidth="1"/>
    <col min="9216" max="9216" width="34.1272727272727" style="3" customWidth="1"/>
    <col min="9217" max="9217" width="27.3727272727273" style="3" customWidth="1"/>
    <col min="9218" max="9218" width="34.1272727272727" style="3" customWidth="1"/>
    <col min="9219" max="9468" width="9" style="3"/>
    <col min="9469" max="9469" width="27.3727272727273" style="3" customWidth="1"/>
    <col min="9470" max="9470" width="34.1272727272727" style="3" customWidth="1"/>
    <col min="9471" max="9471" width="27.3727272727273" style="3" customWidth="1"/>
    <col min="9472" max="9472" width="34.1272727272727" style="3" customWidth="1"/>
    <col min="9473" max="9473" width="27.3727272727273" style="3" customWidth="1"/>
    <col min="9474" max="9474" width="34.1272727272727" style="3" customWidth="1"/>
    <col min="9475" max="9724" width="9" style="3"/>
    <col min="9725" max="9725" width="27.3727272727273" style="3" customWidth="1"/>
    <col min="9726" max="9726" width="34.1272727272727" style="3" customWidth="1"/>
    <col min="9727" max="9727" width="27.3727272727273" style="3" customWidth="1"/>
    <col min="9728" max="9728" width="34.1272727272727" style="3" customWidth="1"/>
    <col min="9729" max="9729" width="27.3727272727273" style="3" customWidth="1"/>
    <col min="9730" max="9730" width="34.1272727272727" style="3" customWidth="1"/>
    <col min="9731" max="9980" width="9" style="3"/>
    <col min="9981" max="9981" width="27.3727272727273" style="3" customWidth="1"/>
    <col min="9982" max="9982" width="34.1272727272727" style="3" customWidth="1"/>
    <col min="9983" max="9983" width="27.3727272727273" style="3" customWidth="1"/>
    <col min="9984" max="9984" width="34.1272727272727" style="3" customWidth="1"/>
    <col min="9985" max="9985" width="27.3727272727273" style="3" customWidth="1"/>
    <col min="9986" max="9986" width="34.1272727272727" style="3" customWidth="1"/>
    <col min="9987" max="10236" width="9" style="3"/>
    <col min="10237" max="10237" width="27.3727272727273" style="3" customWidth="1"/>
    <col min="10238" max="10238" width="34.1272727272727" style="3" customWidth="1"/>
    <col min="10239" max="10239" width="27.3727272727273" style="3" customWidth="1"/>
    <col min="10240" max="10240" width="34.1272727272727" style="3" customWidth="1"/>
    <col min="10241" max="10241" width="27.3727272727273" style="3" customWidth="1"/>
    <col min="10242" max="10242" width="34.1272727272727" style="3" customWidth="1"/>
    <col min="10243" max="10492" width="9" style="3"/>
    <col min="10493" max="10493" width="27.3727272727273" style="3" customWidth="1"/>
    <col min="10494" max="10494" width="34.1272727272727" style="3" customWidth="1"/>
    <col min="10495" max="10495" width="27.3727272727273" style="3" customWidth="1"/>
    <col min="10496" max="10496" width="34.1272727272727" style="3" customWidth="1"/>
    <col min="10497" max="10497" width="27.3727272727273" style="3" customWidth="1"/>
    <col min="10498" max="10498" width="34.1272727272727" style="3" customWidth="1"/>
    <col min="10499" max="10748" width="9" style="3"/>
    <col min="10749" max="10749" width="27.3727272727273" style="3" customWidth="1"/>
    <col min="10750" max="10750" width="34.1272727272727" style="3" customWidth="1"/>
    <col min="10751" max="10751" width="27.3727272727273" style="3" customWidth="1"/>
    <col min="10752" max="10752" width="34.1272727272727" style="3" customWidth="1"/>
    <col min="10753" max="10753" width="27.3727272727273" style="3" customWidth="1"/>
    <col min="10754" max="10754" width="34.1272727272727" style="3" customWidth="1"/>
    <col min="10755" max="11004" width="9" style="3"/>
    <col min="11005" max="11005" width="27.3727272727273" style="3" customWidth="1"/>
    <col min="11006" max="11006" width="34.1272727272727" style="3" customWidth="1"/>
    <col min="11007" max="11007" width="27.3727272727273" style="3" customWidth="1"/>
    <col min="11008" max="11008" width="34.1272727272727" style="3" customWidth="1"/>
    <col min="11009" max="11009" width="27.3727272727273" style="3" customWidth="1"/>
    <col min="11010" max="11010" width="34.1272727272727" style="3" customWidth="1"/>
    <col min="11011" max="11260" width="9" style="3"/>
    <col min="11261" max="11261" width="27.3727272727273" style="3" customWidth="1"/>
    <col min="11262" max="11262" width="34.1272727272727" style="3" customWidth="1"/>
    <col min="11263" max="11263" width="27.3727272727273" style="3" customWidth="1"/>
    <col min="11264" max="11264" width="34.1272727272727" style="3" customWidth="1"/>
    <col min="11265" max="11265" width="27.3727272727273" style="3" customWidth="1"/>
    <col min="11266" max="11266" width="34.1272727272727" style="3" customWidth="1"/>
    <col min="11267" max="11516" width="9" style="3"/>
    <col min="11517" max="11517" width="27.3727272727273" style="3" customWidth="1"/>
    <col min="11518" max="11518" width="34.1272727272727" style="3" customWidth="1"/>
    <col min="11519" max="11519" width="27.3727272727273" style="3" customWidth="1"/>
    <col min="11520" max="11520" width="34.1272727272727" style="3" customWidth="1"/>
    <col min="11521" max="11521" width="27.3727272727273" style="3" customWidth="1"/>
    <col min="11522" max="11522" width="34.1272727272727" style="3" customWidth="1"/>
    <col min="11523" max="11772" width="9" style="3"/>
    <col min="11773" max="11773" width="27.3727272727273" style="3" customWidth="1"/>
    <col min="11774" max="11774" width="34.1272727272727" style="3" customWidth="1"/>
    <col min="11775" max="11775" width="27.3727272727273" style="3" customWidth="1"/>
    <col min="11776" max="11776" width="34.1272727272727" style="3" customWidth="1"/>
    <col min="11777" max="11777" width="27.3727272727273" style="3" customWidth="1"/>
    <col min="11778" max="11778" width="34.1272727272727" style="3" customWidth="1"/>
    <col min="11779" max="12028" width="9" style="3"/>
    <col min="12029" max="12029" width="27.3727272727273" style="3" customWidth="1"/>
    <col min="12030" max="12030" width="34.1272727272727" style="3" customWidth="1"/>
    <col min="12031" max="12031" width="27.3727272727273" style="3" customWidth="1"/>
    <col min="12032" max="12032" width="34.1272727272727" style="3" customWidth="1"/>
    <col min="12033" max="12033" width="27.3727272727273" style="3" customWidth="1"/>
    <col min="12034" max="12034" width="34.1272727272727" style="3" customWidth="1"/>
    <col min="12035" max="12284" width="9" style="3"/>
    <col min="12285" max="12285" width="27.3727272727273" style="3" customWidth="1"/>
    <col min="12286" max="12286" width="34.1272727272727" style="3" customWidth="1"/>
    <col min="12287" max="12287" width="27.3727272727273" style="3" customWidth="1"/>
    <col min="12288" max="12288" width="34.1272727272727" style="3" customWidth="1"/>
    <col min="12289" max="12289" width="27.3727272727273" style="3" customWidth="1"/>
    <col min="12290" max="12290" width="34.1272727272727" style="3" customWidth="1"/>
    <col min="12291" max="12540" width="9" style="3"/>
    <col min="12541" max="12541" width="27.3727272727273" style="3" customWidth="1"/>
    <col min="12542" max="12542" width="34.1272727272727" style="3" customWidth="1"/>
    <col min="12543" max="12543" width="27.3727272727273" style="3" customWidth="1"/>
    <col min="12544" max="12544" width="34.1272727272727" style="3" customWidth="1"/>
    <col min="12545" max="12545" width="27.3727272727273" style="3" customWidth="1"/>
    <col min="12546" max="12546" width="34.1272727272727" style="3" customWidth="1"/>
    <col min="12547" max="12796" width="9" style="3"/>
    <col min="12797" max="12797" width="27.3727272727273" style="3" customWidth="1"/>
    <col min="12798" max="12798" width="34.1272727272727" style="3" customWidth="1"/>
    <col min="12799" max="12799" width="27.3727272727273" style="3" customWidth="1"/>
    <col min="12800" max="12800" width="34.1272727272727" style="3" customWidth="1"/>
    <col min="12801" max="12801" width="27.3727272727273" style="3" customWidth="1"/>
    <col min="12802" max="12802" width="34.1272727272727" style="3" customWidth="1"/>
    <col min="12803" max="13052" width="9" style="3"/>
    <col min="13053" max="13053" width="27.3727272727273" style="3" customWidth="1"/>
    <col min="13054" max="13054" width="34.1272727272727" style="3" customWidth="1"/>
    <col min="13055" max="13055" width="27.3727272727273" style="3" customWidth="1"/>
    <col min="13056" max="13056" width="34.1272727272727" style="3" customWidth="1"/>
    <col min="13057" max="13057" width="27.3727272727273" style="3" customWidth="1"/>
    <col min="13058" max="13058" width="34.1272727272727" style="3" customWidth="1"/>
    <col min="13059" max="13308" width="9" style="3"/>
    <col min="13309" max="13309" width="27.3727272727273" style="3" customWidth="1"/>
    <col min="13310" max="13310" width="34.1272727272727" style="3" customWidth="1"/>
    <col min="13311" max="13311" width="27.3727272727273" style="3" customWidth="1"/>
    <col min="13312" max="13312" width="34.1272727272727" style="3" customWidth="1"/>
    <col min="13313" max="13313" width="27.3727272727273" style="3" customWidth="1"/>
    <col min="13314" max="13314" width="34.1272727272727" style="3" customWidth="1"/>
    <col min="13315" max="13564" width="9" style="3"/>
    <col min="13565" max="13565" width="27.3727272727273" style="3" customWidth="1"/>
    <col min="13566" max="13566" width="34.1272727272727" style="3" customWidth="1"/>
    <col min="13567" max="13567" width="27.3727272727273" style="3" customWidth="1"/>
    <col min="13568" max="13568" width="34.1272727272727" style="3" customWidth="1"/>
    <col min="13569" max="13569" width="27.3727272727273" style="3" customWidth="1"/>
    <col min="13570" max="13570" width="34.1272727272727" style="3" customWidth="1"/>
    <col min="13571" max="13820" width="9" style="3"/>
    <col min="13821" max="13821" width="27.3727272727273" style="3" customWidth="1"/>
    <col min="13822" max="13822" width="34.1272727272727" style="3" customWidth="1"/>
    <col min="13823" max="13823" width="27.3727272727273" style="3" customWidth="1"/>
    <col min="13824" max="13824" width="34.1272727272727" style="3" customWidth="1"/>
    <col min="13825" max="13825" width="27.3727272727273" style="3" customWidth="1"/>
    <col min="13826" max="13826" width="34.1272727272727" style="3" customWidth="1"/>
    <col min="13827" max="14076" width="9" style="3"/>
    <col min="14077" max="14077" width="27.3727272727273" style="3" customWidth="1"/>
    <col min="14078" max="14078" width="34.1272727272727" style="3" customWidth="1"/>
    <col min="14079" max="14079" width="27.3727272727273" style="3" customWidth="1"/>
    <col min="14080" max="14080" width="34.1272727272727" style="3" customWidth="1"/>
    <col min="14081" max="14081" width="27.3727272727273" style="3" customWidth="1"/>
    <col min="14082" max="14082" width="34.1272727272727" style="3" customWidth="1"/>
    <col min="14083" max="14332" width="9" style="3"/>
    <col min="14333" max="14333" width="27.3727272727273" style="3" customWidth="1"/>
    <col min="14334" max="14334" width="34.1272727272727" style="3" customWidth="1"/>
    <col min="14335" max="14335" width="27.3727272727273" style="3" customWidth="1"/>
    <col min="14336" max="14336" width="34.1272727272727" style="3" customWidth="1"/>
    <col min="14337" max="14337" width="27.3727272727273" style="3" customWidth="1"/>
    <col min="14338" max="14338" width="34.1272727272727" style="3" customWidth="1"/>
    <col min="14339" max="14588" width="9" style="3"/>
    <col min="14589" max="14589" width="27.3727272727273" style="3" customWidth="1"/>
    <col min="14590" max="14590" width="34.1272727272727" style="3" customWidth="1"/>
    <col min="14591" max="14591" width="27.3727272727273" style="3" customWidth="1"/>
    <col min="14592" max="14592" width="34.1272727272727" style="3" customWidth="1"/>
    <col min="14593" max="14593" width="27.3727272727273" style="3" customWidth="1"/>
    <col min="14594" max="14594" width="34.1272727272727" style="3" customWidth="1"/>
    <col min="14595" max="14844" width="9" style="3"/>
    <col min="14845" max="14845" width="27.3727272727273" style="3" customWidth="1"/>
    <col min="14846" max="14846" width="34.1272727272727" style="3" customWidth="1"/>
    <col min="14847" max="14847" width="27.3727272727273" style="3" customWidth="1"/>
    <col min="14848" max="14848" width="34.1272727272727" style="3" customWidth="1"/>
    <col min="14849" max="14849" width="27.3727272727273" style="3" customWidth="1"/>
    <col min="14850" max="14850" width="34.1272727272727" style="3" customWidth="1"/>
    <col min="14851" max="15100" width="9" style="3"/>
    <col min="15101" max="15101" width="27.3727272727273" style="3" customWidth="1"/>
    <col min="15102" max="15102" width="34.1272727272727" style="3" customWidth="1"/>
    <col min="15103" max="15103" width="27.3727272727273" style="3" customWidth="1"/>
    <col min="15104" max="15104" width="34.1272727272727" style="3" customWidth="1"/>
    <col min="15105" max="15105" width="27.3727272727273" style="3" customWidth="1"/>
    <col min="15106" max="15106" width="34.1272727272727" style="3" customWidth="1"/>
    <col min="15107" max="15356" width="9" style="3"/>
    <col min="15357" max="15357" width="27.3727272727273" style="3" customWidth="1"/>
    <col min="15358" max="15358" width="34.1272727272727" style="3" customWidth="1"/>
    <col min="15359" max="15359" width="27.3727272727273" style="3" customWidth="1"/>
    <col min="15360" max="15360" width="34.1272727272727" style="3" customWidth="1"/>
    <col min="15361" max="15361" width="27.3727272727273" style="3" customWidth="1"/>
    <col min="15362" max="15362" width="34.1272727272727" style="3" customWidth="1"/>
    <col min="15363" max="15612" width="9" style="3"/>
    <col min="15613" max="15613" width="27.3727272727273" style="3" customWidth="1"/>
    <col min="15614" max="15614" width="34.1272727272727" style="3" customWidth="1"/>
    <col min="15615" max="15615" width="27.3727272727273" style="3" customWidth="1"/>
    <col min="15616" max="15616" width="34.1272727272727" style="3" customWidth="1"/>
    <col min="15617" max="15617" width="27.3727272727273" style="3" customWidth="1"/>
    <col min="15618" max="15618" width="34.1272727272727" style="3" customWidth="1"/>
    <col min="15619" max="15868" width="9" style="3"/>
    <col min="15869" max="15869" width="27.3727272727273" style="3" customWidth="1"/>
    <col min="15870" max="15870" width="34.1272727272727" style="3" customWidth="1"/>
    <col min="15871" max="15871" width="27.3727272727273" style="3" customWidth="1"/>
    <col min="15872" max="15872" width="34.1272727272727" style="3" customWidth="1"/>
    <col min="15873" max="15873" width="27.3727272727273" style="3" customWidth="1"/>
    <col min="15874" max="15874" width="34.1272727272727" style="3" customWidth="1"/>
    <col min="15875" max="16124" width="9" style="3"/>
    <col min="16125" max="16125" width="27.3727272727273" style="3" customWidth="1"/>
    <col min="16126" max="16126" width="34.1272727272727" style="3" customWidth="1"/>
    <col min="16127" max="16127" width="27.3727272727273" style="3" customWidth="1"/>
    <col min="16128" max="16128" width="34.1272727272727" style="3" customWidth="1"/>
    <col min="16129" max="16129" width="27.3727272727273" style="3" customWidth="1"/>
    <col min="16130" max="16130" width="34.1272727272727" style="3" customWidth="1"/>
    <col min="16131" max="16384" width="9" style="3"/>
  </cols>
  <sheetData>
    <row r="1" s="1" customFormat="1" ht="17.5" spans="1:16377">
      <c r="A1" s="17" t="s">
        <v>181</v>
      </c>
      <c r="B1" s="18"/>
      <c r="C1" s="18"/>
      <c r="D1" s="18"/>
      <c r="E1" s="19"/>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row>
    <row r="2" s="1" customFormat="1" spans="1:16377">
      <c r="A2" s="6" t="s">
        <v>1</v>
      </c>
      <c r="B2" s="6" t="s">
        <v>2</v>
      </c>
      <c r="C2" s="6" t="s">
        <v>3</v>
      </c>
      <c r="D2" s="7" t="s">
        <v>4</v>
      </c>
      <c r="E2" s="7" t="s">
        <v>5</v>
      </c>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row>
    <row r="3" ht="15" spans="1:3">
      <c r="A3" s="8" t="s">
        <v>6</v>
      </c>
      <c r="B3" s="8"/>
      <c r="C3" s="8"/>
    </row>
    <row r="4" spans="1:3">
      <c r="A4" s="7">
        <v>1.1</v>
      </c>
      <c r="B4" s="7" t="s">
        <v>7</v>
      </c>
      <c r="C4" s="5"/>
    </row>
    <row r="5" spans="1:3">
      <c r="A5" s="7">
        <v>1.2</v>
      </c>
      <c r="B5" s="10" t="s">
        <v>147</v>
      </c>
      <c r="C5" s="10" t="s">
        <v>182</v>
      </c>
    </row>
    <row r="6" spans="1:3">
      <c r="A6" s="7">
        <v>1.3</v>
      </c>
      <c r="B6" s="6" t="s">
        <v>8</v>
      </c>
      <c r="C6" s="6" t="s">
        <v>183</v>
      </c>
    </row>
    <row r="7" spans="1:3">
      <c r="A7" s="7">
        <v>1.4</v>
      </c>
      <c r="B7" s="6" t="s">
        <v>10</v>
      </c>
      <c r="C7" s="6"/>
    </row>
    <row r="8" spans="1:3">
      <c r="A8" s="16">
        <v>1.5</v>
      </c>
      <c r="B8" s="6" t="s">
        <v>11</v>
      </c>
      <c r="C8" s="6"/>
    </row>
    <row r="9" ht="15" spans="1:3">
      <c r="A9" s="8" t="s">
        <v>149</v>
      </c>
      <c r="B9" s="8"/>
      <c r="C9" s="8"/>
    </row>
    <row r="10" spans="1:3">
      <c r="A10" s="7" t="s">
        <v>184</v>
      </c>
      <c r="B10" s="12" t="s">
        <v>185</v>
      </c>
      <c r="C10" s="12" t="s">
        <v>186</v>
      </c>
    </row>
    <row r="11" spans="1:3">
      <c r="A11" s="7" t="s">
        <v>152</v>
      </c>
      <c r="B11" s="12" t="s">
        <v>187</v>
      </c>
      <c r="C11" s="12" t="s">
        <v>188</v>
      </c>
    </row>
    <row r="12" spans="1:3">
      <c r="A12" s="7">
        <v>2.3</v>
      </c>
      <c r="B12" s="12" t="s">
        <v>189</v>
      </c>
      <c r="C12" s="12" t="s">
        <v>190</v>
      </c>
    </row>
    <row r="13" spans="1:3">
      <c r="A13" s="20">
        <v>2.4</v>
      </c>
      <c r="B13" s="12" t="s">
        <v>191</v>
      </c>
      <c r="C13" s="12" t="s">
        <v>192</v>
      </c>
    </row>
    <row r="14" ht="24" spans="1:3">
      <c r="A14" s="7" t="s">
        <v>193</v>
      </c>
      <c r="B14" s="12" t="s">
        <v>194</v>
      </c>
      <c r="C14" s="12" t="s">
        <v>195</v>
      </c>
    </row>
    <row r="15" ht="24" spans="1:3">
      <c r="A15" s="7" t="s">
        <v>196</v>
      </c>
      <c r="B15" s="12"/>
      <c r="C15" s="12" t="s">
        <v>197</v>
      </c>
    </row>
    <row r="16" spans="1:3">
      <c r="A16" s="7" t="s">
        <v>23</v>
      </c>
      <c r="B16" s="12"/>
      <c r="C16" s="12" t="s">
        <v>198</v>
      </c>
    </row>
    <row r="17" spans="1:3">
      <c r="A17" s="7">
        <v>2.8</v>
      </c>
      <c r="B17" s="12" t="s">
        <v>199</v>
      </c>
      <c r="C17" s="12" t="s">
        <v>200</v>
      </c>
    </row>
    <row r="18" ht="24" spans="1:3">
      <c r="A18" s="7">
        <v>2.9</v>
      </c>
      <c r="B18" s="12" t="s">
        <v>201</v>
      </c>
      <c r="C18" s="12" t="s">
        <v>202</v>
      </c>
    </row>
    <row r="19" spans="1:3">
      <c r="A19" s="21">
        <v>2.1</v>
      </c>
      <c r="B19" s="12"/>
      <c r="C19" s="12" t="s">
        <v>203</v>
      </c>
    </row>
    <row r="20" spans="1:3">
      <c r="A20" s="9">
        <v>2.11</v>
      </c>
      <c r="B20" s="12" t="s">
        <v>204</v>
      </c>
      <c r="C20" s="12" t="s">
        <v>205</v>
      </c>
    </row>
    <row r="21" spans="1:3">
      <c r="A21" s="7">
        <v>2.12</v>
      </c>
      <c r="B21" s="12" t="s">
        <v>206</v>
      </c>
      <c r="C21" s="12" t="s">
        <v>207</v>
      </c>
    </row>
    <row r="22" spans="1:3">
      <c r="A22" s="7">
        <v>2.13</v>
      </c>
      <c r="B22" s="12" t="s">
        <v>208</v>
      </c>
      <c r="C22" s="12" t="s">
        <v>207</v>
      </c>
    </row>
    <row r="23" spans="1:3">
      <c r="A23" s="7">
        <v>2.14</v>
      </c>
      <c r="B23" s="12" t="s">
        <v>209</v>
      </c>
      <c r="C23" s="12" t="s">
        <v>121</v>
      </c>
    </row>
    <row r="24" spans="1:3">
      <c r="A24" s="7">
        <v>2.15</v>
      </c>
      <c r="B24" s="12" t="s">
        <v>210</v>
      </c>
      <c r="C24" s="12" t="s">
        <v>211</v>
      </c>
    </row>
    <row r="25" ht="24" spans="1:3">
      <c r="A25" s="7">
        <v>2.16</v>
      </c>
      <c r="B25" s="12" t="s">
        <v>212</v>
      </c>
      <c r="C25" s="12" t="s">
        <v>213</v>
      </c>
    </row>
    <row r="26" ht="24" spans="1:3">
      <c r="A26" s="7">
        <v>2.17</v>
      </c>
      <c r="B26" s="12" t="s">
        <v>214</v>
      </c>
      <c r="C26" s="12" t="s">
        <v>215</v>
      </c>
    </row>
    <row r="27" spans="1:3">
      <c r="A27" s="7">
        <v>2.18</v>
      </c>
      <c r="B27" s="12" t="s">
        <v>216</v>
      </c>
      <c r="C27" s="12" t="s">
        <v>217</v>
      </c>
    </row>
    <row r="28" spans="1:3">
      <c r="A28" s="7">
        <v>2.19</v>
      </c>
      <c r="B28" s="12" t="s">
        <v>218</v>
      </c>
      <c r="C28" s="12" t="s">
        <v>219</v>
      </c>
    </row>
    <row r="29" spans="1:3">
      <c r="A29" s="22">
        <v>2.2</v>
      </c>
      <c r="B29" s="12" t="s">
        <v>220</v>
      </c>
      <c r="C29" s="12" t="s">
        <v>221</v>
      </c>
    </row>
    <row r="30" ht="15" spans="1:3">
      <c r="A30" s="23" t="s">
        <v>222</v>
      </c>
      <c r="B30" s="23"/>
      <c r="C30" s="23"/>
    </row>
    <row r="31" spans="1:3">
      <c r="A31" s="16">
        <v>3.1</v>
      </c>
      <c r="B31" s="12" t="s">
        <v>223</v>
      </c>
      <c r="C31" s="12" t="s">
        <v>200</v>
      </c>
    </row>
    <row r="32" spans="1:3">
      <c r="A32" s="16">
        <v>3.2</v>
      </c>
      <c r="B32" s="12" t="s">
        <v>224</v>
      </c>
      <c r="C32" s="12" t="s">
        <v>225</v>
      </c>
    </row>
    <row r="33" spans="1:3">
      <c r="A33" s="16">
        <v>3.3</v>
      </c>
      <c r="B33" s="12" t="s">
        <v>226</v>
      </c>
      <c r="C33" s="12" t="s">
        <v>227</v>
      </c>
    </row>
    <row r="34" spans="1:3">
      <c r="A34" s="16">
        <v>3.4</v>
      </c>
      <c r="B34" s="12" t="s">
        <v>228</v>
      </c>
      <c r="C34" s="12" t="s">
        <v>229</v>
      </c>
    </row>
    <row r="35" spans="1:3">
      <c r="A35" s="16">
        <v>3.5</v>
      </c>
      <c r="B35" s="12" t="s">
        <v>230</v>
      </c>
      <c r="C35" s="12" t="s">
        <v>231</v>
      </c>
    </row>
    <row r="36" spans="1:3">
      <c r="A36" s="16">
        <v>3.6</v>
      </c>
      <c r="B36" s="12" t="s">
        <v>232</v>
      </c>
      <c r="C36" s="12" t="s">
        <v>233</v>
      </c>
    </row>
    <row r="37" ht="24" spans="1:3">
      <c r="A37" s="16" t="s">
        <v>67</v>
      </c>
      <c r="B37" s="12" t="s">
        <v>234</v>
      </c>
      <c r="C37" s="12" t="s">
        <v>235</v>
      </c>
    </row>
    <row r="38" ht="24" spans="1:3">
      <c r="A38" s="16" t="s">
        <v>236</v>
      </c>
      <c r="B38" s="12"/>
      <c r="C38" s="12" t="s">
        <v>237</v>
      </c>
    </row>
    <row r="39" spans="1:3">
      <c r="A39" s="16">
        <v>3.9</v>
      </c>
      <c r="B39" s="24" t="s">
        <v>238</v>
      </c>
      <c r="C39" s="24"/>
    </row>
    <row r="40" ht="24" spans="1:3">
      <c r="A40" s="21" t="s">
        <v>239</v>
      </c>
      <c r="B40" s="12" t="s">
        <v>240</v>
      </c>
      <c r="C40" s="12" t="s">
        <v>241</v>
      </c>
    </row>
    <row r="41" ht="24" spans="1:3">
      <c r="A41" s="16" t="s">
        <v>242</v>
      </c>
      <c r="B41" s="12" t="s">
        <v>243</v>
      </c>
      <c r="C41" s="12" t="s">
        <v>244</v>
      </c>
    </row>
    <row r="42" ht="24" spans="1:3">
      <c r="A42" s="16" t="s">
        <v>245</v>
      </c>
      <c r="B42" s="12" t="s">
        <v>246</v>
      </c>
      <c r="C42" s="12" t="s">
        <v>247</v>
      </c>
    </row>
    <row r="43" ht="36" spans="1:3">
      <c r="A43" s="16" t="s">
        <v>248</v>
      </c>
      <c r="B43" s="12" t="s">
        <v>249</v>
      </c>
      <c r="C43" s="12" t="s">
        <v>250</v>
      </c>
    </row>
    <row r="44" ht="24" spans="1:3">
      <c r="A44" s="16" t="s">
        <v>251</v>
      </c>
      <c r="B44" s="12" t="s">
        <v>252</v>
      </c>
      <c r="C44" s="12" t="s">
        <v>253</v>
      </c>
    </row>
    <row r="45" ht="24" spans="1:3">
      <c r="A45" s="16" t="s">
        <v>254</v>
      </c>
      <c r="B45" s="12" t="s">
        <v>255</v>
      </c>
      <c r="C45" s="12" t="s">
        <v>256</v>
      </c>
    </row>
    <row r="46" spans="1:3">
      <c r="A46" s="16" t="s">
        <v>257</v>
      </c>
      <c r="B46" s="12" t="s">
        <v>258</v>
      </c>
      <c r="C46" s="12" t="s">
        <v>259</v>
      </c>
    </row>
    <row r="47" spans="1:3">
      <c r="A47" s="6">
        <v>4</v>
      </c>
      <c r="B47" s="10" t="s">
        <v>131</v>
      </c>
      <c r="C47" s="11"/>
    </row>
    <row r="48" spans="1:3">
      <c r="A48" s="6">
        <v>5</v>
      </c>
      <c r="B48" s="10" t="s">
        <v>132</v>
      </c>
      <c r="C48" s="11"/>
    </row>
    <row r="49" spans="1:3">
      <c r="A49" s="6">
        <v>6</v>
      </c>
      <c r="B49" s="1" t="s">
        <v>133</v>
      </c>
      <c r="C49" s="1" t="s">
        <v>134</v>
      </c>
    </row>
    <row r="50" ht="24" spans="1:3">
      <c r="A50" s="6">
        <v>7</v>
      </c>
      <c r="B50" s="10" t="s">
        <v>179</v>
      </c>
      <c r="C50" s="11" t="s">
        <v>180</v>
      </c>
    </row>
    <row r="51" spans="1:3">
      <c r="A51" s="6">
        <v>8</v>
      </c>
      <c r="B51" s="1" t="s">
        <v>135</v>
      </c>
      <c r="C51" s="1" t="s">
        <v>136</v>
      </c>
    </row>
    <row r="52" ht="24" spans="1:3">
      <c r="A52" s="6">
        <v>9</v>
      </c>
      <c r="B52" s="1" t="s">
        <v>137</v>
      </c>
      <c r="C52" s="15" t="s">
        <v>138</v>
      </c>
    </row>
    <row r="53" spans="1:3">
      <c r="A53" s="6">
        <v>10</v>
      </c>
      <c r="B53" s="1" t="s">
        <v>139</v>
      </c>
      <c r="C53" s="1" t="s">
        <v>140</v>
      </c>
    </row>
    <row r="54" spans="1:3">
      <c r="A54" s="6">
        <v>11</v>
      </c>
      <c r="B54" s="1" t="s">
        <v>141</v>
      </c>
      <c r="C54" s="1" t="s">
        <v>140</v>
      </c>
    </row>
    <row r="55" spans="1:3">
      <c r="A55" s="6">
        <v>12</v>
      </c>
      <c r="B55" s="1" t="s">
        <v>142</v>
      </c>
      <c r="C55" s="1" t="s">
        <v>140</v>
      </c>
    </row>
    <row r="56" spans="1:3">
      <c r="A56" s="6">
        <v>13</v>
      </c>
      <c r="B56" s="1" t="s">
        <v>143</v>
      </c>
      <c r="C56" s="1" t="s">
        <v>140</v>
      </c>
    </row>
    <row r="57" spans="1:3">
      <c r="A57" s="6">
        <v>14</v>
      </c>
      <c r="B57" s="1" t="s">
        <v>144</v>
      </c>
      <c r="C57" s="1" t="s">
        <v>140</v>
      </c>
    </row>
    <row r="58" spans="1:3">
      <c r="A58" s="6">
        <v>15</v>
      </c>
      <c r="B58" s="1" t="s">
        <v>145</v>
      </c>
      <c r="C58" s="1" t="s">
        <v>140</v>
      </c>
    </row>
  </sheetData>
  <mergeCells count="8">
    <mergeCell ref="A1:E1"/>
    <mergeCell ref="A3:C3"/>
    <mergeCell ref="A9:C9"/>
    <mergeCell ref="A30:C30"/>
    <mergeCell ref="B39:C39"/>
    <mergeCell ref="B14:B16"/>
    <mergeCell ref="B18:B19"/>
    <mergeCell ref="B37:B3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41"/>
  <sheetViews>
    <sheetView topLeftCell="A24" workbookViewId="0">
      <selection activeCell="A30" sqref="A30:C31"/>
    </sheetView>
  </sheetViews>
  <sheetFormatPr defaultColWidth="9" defaultRowHeight="12"/>
  <cols>
    <col min="1" max="1" width="6.18181818181818" style="2" customWidth="1"/>
    <col min="2" max="2" width="20.9090909090909" style="3" customWidth="1"/>
    <col min="3" max="3" width="35.8181818181818" style="3" customWidth="1"/>
    <col min="4" max="4" width="29" style="3" customWidth="1"/>
    <col min="5" max="252" width="9" style="3"/>
    <col min="253" max="253" width="27.3727272727273" style="3" customWidth="1"/>
    <col min="254" max="254" width="34.1272727272727" style="3" customWidth="1"/>
    <col min="255" max="255" width="27.3727272727273" style="3" customWidth="1"/>
    <col min="256" max="256" width="34.1272727272727" style="3" customWidth="1"/>
    <col min="257" max="257" width="27.3727272727273" style="3" customWidth="1"/>
    <col min="258" max="258" width="34.1272727272727" style="3" customWidth="1"/>
    <col min="259" max="508" width="9" style="3"/>
    <col min="509" max="509" width="27.3727272727273" style="3" customWidth="1"/>
    <col min="510" max="510" width="34.1272727272727" style="3" customWidth="1"/>
    <col min="511" max="511" width="27.3727272727273" style="3" customWidth="1"/>
    <col min="512" max="512" width="34.1272727272727" style="3" customWidth="1"/>
    <col min="513" max="513" width="27.3727272727273" style="3" customWidth="1"/>
    <col min="514" max="514" width="34.1272727272727" style="3" customWidth="1"/>
    <col min="515" max="764" width="9" style="3"/>
    <col min="765" max="765" width="27.3727272727273" style="3" customWidth="1"/>
    <col min="766" max="766" width="34.1272727272727" style="3" customWidth="1"/>
    <col min="767" max="767" width="27.3727272727273" style="3" customWidth="1"/>
    <col min="768" max="768" width="34.1272727272727" style="3" customWidth="1"/>
    <col min="769" max="769" width="27.3727272727273" style="3" customWidth="1"/>
    <col min="770" max="770" width="34.1272727272727" style="3" customWidth="1"/>
    <col min="771" max="1020" width="9" style="3"/>
    <col min="1021" max="1021" width="27.3727272727273" style="3" customWidth="1"/>
    <col min="1022" max="1022" width="34.1272727272727" style="3" customWidth="1"/>
    <col min="1023" max="1023" width="27.3727272727273" style="3" customWidth="1"/>
    <col min="1024" max="1024" width="34.1272727272727" style="3" customWidth="1"/>
    <col min="1025" max="1025" width="27.3727272727273" style="3" customWidth="1"/>
    <col min="1026" max="1026" width="34.1272727272727" style="3" customWidth="1"/>
    <col min="1027" max="1276" width="9" style="3"/>
    <col min="1277" max="1277" width="27.3727272727273" style="3" customWidth="1"/>
    <col min="1278" max="1278" width="34.1272727272727" style="3" customWidth="1"/>
    <col min="1279" max="1279" width="27.3727272727273" style="3" customWidth="1"/>
    <col min="1280" max="1280" width="34.1272727272727" style="3" customWidth="1"/>
    <col min="1281" max="1281" width="27.3727272727273" style="3" customWidth="1"/>
    <col min="1282" max="1282" width="34.1272727272727" style="3" customWidth="1"/>
    <col min="1283" max="1532" width="9" style="3"/>
    <col min="1533" max="1533" width="27.3727272727273" style="3" customWidth="1"/>
    <col min="1534" max="1534" width="34.1272727272727" style="3" customWidth="1"/>
    <col min="1535" max="1535" width="27.3727272727273" style="3" customWidth="1"/>
    <col min="1536" max="1536" width="34.1272727272727" style="3" customWidth="1"/>
    <col min="1537" max="1537" width="27.3727272727273" style="3" customWidth="1"/>
    <col min="1538" max="1538" width="34.1272727272727" style="3" customWidth="1"/>
    <col min="1539" max="1788" width="9" style="3"/>
    <col min="1789" max="1789" width="27.3727272727273" style="3" customWidth="1"/>
    <col min="1790" max="1790" width="34.1272727272727" style="3" customWidth="1"/>
    <col min="1791" max="1791" width="27.3727272727273" style="3" customWidth="1"/>
    <col min="1792" max="1792" width="34.1272727272727" style="3" customWidth="1"/>
    <col min="1793" max="1793" width="27.3727272727273" style="3" customWidth="1"/>
    <col min="1794" max="1794" width="34.1272727272727" style="3" customWidth="1"/>
    <col min="1795" max="2044" width="9" style="3"/>
    <col min="2045" max="2045" width="27.3727272727273" style="3" customWidth="1"/>
    <col min="2046" max="2046" width="34.1272727272727" style="3" customWidth="1"/>
    <col min="2047" max="2047" width="27.3727272727273" style="3" customWidth="1"/>
    <col min="2048" max="2048" width="34.1272727272727" style="3" customWidth="1"/>
    <col min="2049" max="2049" width="27.3727272727273" style="3" customWidth="1"/>
    <col min="2050" max="2050" width="34.1272727272727" style="3" customWidth="1"/>
    <col min="2051" max="2300" width="9" style="3"/>
    <col min="2301" max="2301" width="27.3727272727273" style="3" customWidth="1"/>
    <col min="2302" max="2302" width="34.1272727272727" style="3" customWidth="1"/>
    <col min="2303" max="2303" width="27.3727272727273" style="3" customWidth="1"/>
    <col min="2304" max="2304" width="34.1272727272727" style="3" customWidth="1"/>
    <col min="2305" max="2305" width="27.3727272727273" style="3" customWidth="1"/>
    <col min="2306" max="2306" width="34.1272727272727" style="3" customWidth="1"/>
    <col min="2307" max="2556" width="9" style="3"/>
    <col min="2557" max="2557" width="27.3727272727273" style="3" customWidth="1"/>
    <col min="2558" max="2558" width="34.1272727272727" style="3" customWidth="1"/>
    <col min="2559" max="2559" width="27.3727272727273" style="3" customWidth="1"/>
    <col min="2560" max="2560" width="34.1272727272727" style="3" customWidth="1"/>
    <col min="2561" max="2561" width="27.3727272727273" style="3" customWidth="1"/>
    <col min="2562" max="2562" width="34.1272727272727" style="3" customWidth="1"/>
    <col min="2563" max="2812" width="9" style="3"/>
    <col min="2813" max="2813" width="27.3727272727273" style="3" customWidth="1"/>
    <col min="2814" max="2814" width="34.1272727272727" style="3" customWidth="1"/>
    <col min="2815" max="2815" width="27.3727272727273" style="3" customWidth="1"/>
    <col min="2816" max="2816" width="34.1272727272727" style="3" customWidth="1"/>
    <col min="2817" max="2817" width="27.3727272727273" style="3" customWidth="1"/>
    <col min="2818" max="2818" width="34.1272727272727" style="3" customWidth="1"/>
    <col min="2819" max="3068" width="9" style="3"/>
    <col min="3069" max="3069" width="27.3727272727273" style="3" customWidth="1"/>
    <col min="3070" max="3070" width="34.1272727272727" style="3" customWidth="1"/>
    <col min="3071" max="3071" width="27.3727272727273" style="3" customWidth="1"/>
    <col min="3072" max="3072" width="34.1272727272727" style="3" customWidth="1"/>
    <col min="3073" max="3073" width="27.3727272727273" style="3" customWidth="1"/>
    <col min="3074" max="3074" width="34.1272727272727" style="3" customWidth="1"/>
    <col min="3075" max="3324" width="9" style="3"/>
    <col min="3325" max="3325" width="27.3727272727273" style="3" customWidth="1"/>
    <col min="3326" max="3326" width="34.1272727272727" style="3" customWidth="1"/>
    <col min="3327" max="3327" width="27.3727272727273" style="3" customWidth="1"/>
    <col min="3328" max="3328" width="34.1272727272727" style="3" customWidth="1"/>
    <col min="3329" max="3329" width="27.3727272727273" style="3" customWidth="1"/>
    <col min="3330" max="3330" width="34.1272727272727" style="3" customWidth="1"/>
    <col min="3331" max="3580" width="9" style="3"/>
    <col min="3581" max="3581" width="27.3727272727273" style="3" customWidth="1"/>
    <col min="3582" max="3582" width="34.1272727272727" style="3" customWidth="1"/>
    <col min="3583" max="3583" width="27.3727272727273" style="3" customWidth="1"/>
    <col min="3584" max="3584" width="34.1272727272727" style="3" customWidth="1"/>
    <col min="3585" max="3585" width="27.3727272727273" style="3" customWidth="1"/>
    <col min="3586" max="3586" width="34.1272727272727" style="3" customWidth="1"/>
    <col min="3587" max="3836" width="9" style="3"/>
    <col min="3837" max="3837" width="27.3727272727273" style="3" customWidth="1"/>
    <col min="3838" max="3838" width="34.1272727272727" style="3" customWidth="1"/>
    <col min="3839" max="3839" width="27.3727272727273" style="3" customWidth="1"/>
    <col min="3840" max="3840" width="34.1272727272727" style="3" customWidth="1"/>
    <col min="3841" max="3841" width="27.3727272727273" style="3" customWidth="1"/>
    <col min="3842" max="3842" width="34.1272727272727" style="3" customWidth="1"/>
    <col min="3843" max="4092" width="9" style="3"/>
    <col min="4093" max="4093" width="27.3727272727273" style="3" customWidth="1"/>
    <col min="4094" max="4094" width="34.1272727272727" style="3" customWidth="1"/>
    <col min="4095" max="4095" width="27.3727272727273" style="3" customWidth="1"/>
    <col min="4096" max="4096" width="34.1272727272727" style="3" customWidth="1"/>
    <col min="4097" max="4097" width="27.3727272727273" style="3" customWidth="1"/>
    <col min="4098" max="4098" width="34.1272727272727" style="3" customWidth="1"/>
    <col min="4099" max="4348" width="9" style="3"/>
    <col min="4349" max="4349" width="27.3727272727273" style="3" customWidth="1"/>
    <col min="4350" max="4350" width="34.1272727272727" style="3" customWidth="1"/>
    <col min="4351" max="4351" width="27.3727272727273" style="3" customWidth="1"/>
    <col min="4352" max="4352" width="34.1272727272727" style="3" customWidth="1"/>
    <col min="4353" max="4353" width="27.3727272727273" style="3" customWidth="1"/>
    <col min="4354" max="4354" width="34.1272727272727" style="3" customWidth="1"/>
    <col min="4355" max="4604" width="9" style="3"/>
    <col min="4605" max="4605" width="27.3727272727273" style="3" customWidth="1"/>
    <col min="4606" max="4606" width="34.1272727272727" style="3" customWidth="1"/>
    <col min="4607" max="4607" width="27.3727272727273" style="3" customWidth="1"/>
    <col min="4608" max="4608" width="34.1272727272727" style="3" customWidth="1"/>
    <col min="4609" max="4609" width="27.3727272727273" style="3" customWidth="1"/>
    <col min="4610" max="4610" width="34.1272727272727" style="3" customWidth="1"/>
    <col min="4611" max="4860" width="9" style="3"/>
    <col min="4861" max="4861" width="27.3727272727273" style="3" customWidth="1"/>
    <col min="4862" max="4862" width="34.1272727272727" style="3" customWidth="1"/>
    <col min="4863" max="4863" width="27.3727272727273" style="3" customWidth="1"/>
    <col min="4864" max="4864" width="34.1272727272727" style="3" customWidth="1"/>
    <col min="4865" max="4865" width="27.3727272727273" style="3" customWidth="1"/>
    <col min="4866" max="4866" width="34.1272727272727" style="3" customWidth="1"/>
    <col min="4867" max="5116" width="9" style="3"/>
    <col min="5117" max="5117" width="27.3727272727273" style="3" customWidth="1"/>
    <col min="5118" max="5118" width="34.1272727272727" style="3" customWidth="1"/>
    <col min="5119" max="5119" width="27.3727272727273" style="3" customWidth="1"/>
    <col min="5120" max="5120" width="34.1272727272727" style="3" customWidth="1"/>
    <col min="5121" max="5121" width="27.3727272727273" style="3" customWidth="1"/>
    <col min="5122" max="5122" width="34.1272727272727" style="3" customWidth="1"/>
    <col min="5123" max="5372" width="9" style="3"/>
    <col min="5373" max="5373" width="27.3727272727273" style="3" customWidth="1"/>
    <col min="5374" max="5374" width="34.1272727272727" style="3" customWidth="1"/>
    <col min="5375" max="5375" width="27.3727272727273" style="3" customWidth="1"/>
    <col min="5376" max="5376" width="34.1272727272727" style="3" customWidth="1"/>
    <col min="5377" max="5377" width="27.3727272727273" style="3" customWidth="1"/>
    <col min="5378" max="5378" width="34.1272727272727" style="3" customWidth="1"/>
    <col min="5379" max="5628" width="9" style="3"/>
    <col min="5629" max="5629" width="27.3727272727273" style="3" customWidth="1"/>
    <col min="5630" max="5630" width="34.1272727272727" style="3" customWidth="1"/>
    <col min="5631" max="5631" width="27.3727272727273" style="3" customWidth="1"/>
    <col min="5632" max="5632" width="34.1272727272727" style="3" customWidth="1"/>
    <col min="5633" max="5633" width="27.3727272727273" style="3" customWidth="1"/>
    <col min="5634" max="5634" width="34.1272727272727" style="3" customWidth="1"/>
    <col min="5635" max="5884" width="9" style="3"/>
    <col min="5885" max="5885" width="27.3727272727273" style="3" customWidth="1"/>
    <col min="5886" max="5886" width="34.1272727272727" style="3" customWidth="1"/>
    <col min="5887" max="5887" width="27.3727272727273" style="3" customWidth="1"/>
    <col min="5888" max="5888" width="34.1272727272727" style="3" customWidth="1"/>
    <col min="5889" max="5889" width="27.3727272727273" style="3" customWidth="1"/>
    <col min="5890" max="5890" width="34.1272727272727" style="3" customWidth="1"/>
    <col min="5891" max="6140" width="9" style="3"/>
    <col min="6141" max="6141" width="27.3727272727273" style="3" customWidth="1"/>
    <col min="6142" max="6142" width="34.1272727272727" style="3" customWidth="1"/>
    <col min="6143" max="6143" width="27.3727272727273" style="3" customWidth="1"/>
    <col min="6144" max="6144" width="34.1272727272727" style="3" customWidth="1"/>
    <col min="6145" max="6145" width="27.3727272727273" style="3" customWidth="1"/>
    <col min="6146" max="6146" width="34.1272727272727" style="3" customWidth="1"/>
    <col min="6147" max="6396" width="9" style="3"/>
    <col min="6397" max="6397" width="27.3727272727273" style="3" customWidth="1"/>
    <col min="6398" max="6398" width="34.1272727272727" style="3" customWidth="1"/>
    <col min="6399" max="6399" width="27.3727272727273" style="3" customWidth="1"/>
    <col min="6400" max="6400" width="34.1272727272727" style="3" customWidth="1"/>
    <col min="6401" max="6401" width="27.3727272727273" style="3" customWidth="1"/>
    <col min="6402" max="6402" width="34.1272727272727" style="3" customWidth="1"/>
    <col min="6403" max="6652" width="9" style="3"/>
    <col min="6653" max="6653" width="27.3727272727273" style="3" customWidth="1"/>
    <col min="6654" max="6654" width="34.1272727272727" style="3" customWidth="1"/>
    <col min="6655" max="6655" width="27.3727272727273" style="3" customWidth="1"/>
    <col min="6656" max="6656" width="34.1272727272727" style="3" customWidth="1"/>
    <col min="6657" max="6657" width="27.3727272727273" style="3" customWidth="1"/>
    <col min="6658" max="6658" width="34.1272727272727" style="3" customWidth="1"/>
    <col min="6659" max="6908" width="9" style="3"/>
    <col min="6909" max="6909" width="27.3727272727273" style="3" customWidth="1"/>
    <col min="6910" max="6910" width="34.1272727272727" style="3" customWidth="1"/>
    <col min="6911" max="6911" width="27.3727272727273" style="3" customWidth="1"/>
    <col min="6912" max="6912" width="34.1272727272727" style="3" customWidth="1"/>
    <col min="6913" max="6913" width="27.3727272727273" style="3" customWidth="1"/>
    <col min="6914" max="6914" width="34.1272727272727" style="3" customWidth="1"/>
    <col min="6915" max="7164" width="9" style="3"/>
    <col min="7165" max="7165" width="27.3727272727273" style="3" customWidth="1"/>
    <col min="7166" max="7166" width="34.1272727272727" style="3" customWidth="1"/>
    <col min="7167" max="7167" width="27.3727272727273" style="3" customWidth="1"/>
    <col min="7168" max="7168" width="34.1272727272727" style="3" customWidth="1"/>
    <col min="7169" max="7169" width="27.3727272727273" style="3" customWidth="1"/>
    <col min="7170" max="7170" width="34.1272727272727" style="3" customWidth="1"/>
    <col min="7171" max="7420" width="9" style="3"/>
    <col min="7421" max="7421" width="27.3727272727273" style="3" customWidth="1"/>
    <col min="7422" max="7422" width="34.1272727272727" style="3" customWidth="1"/>
    <col min="7423" max="7423" width="27.3727272727273" style="3" customWidth="1"/>
    <col min="7424" max="7424" width="34.1272727272727" style="3" customWidth="1"/>
    <col min="7425" max="7425" width="27.3727272727273" style="3" customWidth="1"/>
    <col min="7426" max="7426" width="34.1272727272727" style="3" customWidth="1"/>
    <col min="7427" max="7676" width="9" style="3"/>
    <col min="7677" max="7677" width="27.3727272727273" style="3" customWidth="1"/>
    <col min="7678" max="7678" width="34.1272727272727" style="3" customWidth="1"/>
    <col min="7679" max="7679" width="27.3727272727273" style="3" customWidth="1"/>
    <col min="7680" max="7680" width="34.1272727272727" style="3" customWidth="1"/>
    <col min="7681" max="7681" width="27.3727272727273" style="3" customWidth="1"/>
    <col min="7682" max="7682" width="34.1272727272727" style="3" customWidth="1"/>
    <col min="7683" max="7932" width="9" style="3"/>
    <col min="7933" max="7933" width="27.3727272727273" style="3" customWidth="1"/>
    <col min="7934" max="7934" width="34.1272727272727" style="3" customWidth="1"/>
    <col min="7935" max="7935" width="27.3727272727273" style="3" customWidth="1"/>
    <col min="7936" max="7936" width="34.1272727272727" style="3" customWidth="1"/>
    <col min="7937" max="7937" width="27.3727272727273" style="3" customWidth="1"/>
    <col min="7938" max="7938" width="34.1272727272727" style="3" customWidth="1"/>
    <col min="7939" max="8188" width="9" style="3"/>
    <col min="8189" max="8189" width="27.3727272727273" style="3" customWidth="1"/>
    <col min="8190" max="8190" width="34.1272727272727" style="3" customWidth="1"/>
    <col min="8191" max="8191" width="27.3727272727273" style="3" customWidth="1"/>
    <col min="8192" max="8192" width="34.1272727272727" style="3" customWidth="1"/>
    <col min="8193" max="8193" width="27.3727272727273" style="3" customWidth="1"/>
    <col min="8194" max="8194" width="34.1272727272727" style="3" customWidth="1"/>
    <col min="8195" max="8444" width="9" style="3"/>
    <col min="8445" max="8445" width="27.3727272727273" style="3" customWidth="1"/>
    <col min="8446" max="8446" width="34.1272727272727" style="3" customWidth="1"/>
    <col min="8447" max="8447" width="27.3727272727273" style="3" customWidth="1"/>
    <col min="8448" max="8448" width="34.1272727272727" style="3" customWidth="1"/>
    <col min="8449" max="8449" width="27.3727272727273" style="3" customWidth="1"/>
    <col min="8450" max="8450" width="34.1272727272727" style="3" customWidth="1"/>
    <col min="8451" max="8700" width="9" style="3"/>
    <col min="8701" max="8701" width="27.3727272727273" style="3" customWidth="1"/>
    <col min="8702" max="8702" width="34.1272727272727" style="3" customWidth="1"/>
    <col min="8703" max="8703" width="27.3727272727273" style="3" customWidth="1"/>
    <col min="8704" max="8704" width="34.1272727272727" style="3" customWidth="1"/>
    <col min="8705" max="8705" width="27.3727272727273" style="3" customWidth="1"/>
    <col min="8706" max="8706" width="34.1272727272727" style="3" customWidth="1"/>
    <col min="8707" max="8956" width="9" style="3"/>
    <col min="8957" max="8957" width="27.3727272727273" style="3" customWidth="1"/>
    <col min="8958" max="8958" width="34.1272727272727" style="3" customWidth="1"/>
    <col min="8959" max="8959" width="27.3727272727273" style="3" customWidth="1"/>
    <col min="8960" max="8960" width="34.1272727272727" style="3" customWidth="1"/>
    <col min="8961" max="8961" width="27.3727272727273" style="3" customWidth="1"/>
    <col min="8962" max="8962" width="34.1272727272727" style="3" customWidth="1"/>
    <col min="8963" max="9212" width="9" style="3"/>
    <col min="9213" max="9213" width="27.3727272727273" style="3" customWidth="1"/>
    <col min="9214" max="9214" width="34.1272727272727" style="3" customWidth="1"/>
    <col min="9215" max="9215" width="27.3727272727273" style="3" customWidth="1"/>
    <col min="9216" max="9216" width="34.1272727272727" style="3" customWidth="1"/>
    <col min="9217" max="9217" width="27.3727272727273" style="3" customWidth="1"/>
    <col min="9218" max="9218" width="34.1272727272727" style="3" customWidth="1"/>
    <col min="9219" max="9468" width="9" style="3"/>
    <col min="9469" max="9469" width="27.3727272727273" style="3" customWidth="1"/>
    <col min="9470" max="9470" width="34.1272727272727" style="3" customWidth="1"/>
    <col min="9471" max="9471" width="27.3727272727273" style="3" customWidth="1"/>
    <col min="9472" max="9472" width="34.1272727272727" style="3" customWidth="1"/>
    <col min="9473" max="9473" width="27.3727272727273" style="3" customWidth="1"/>
    <col min="9474" max="9474" width="34.1272727272727" style="3" customWidth="1"/>
    <col min="9475" max="9724" width="9" style="3"/>
    <col min="9725" max="9725" width="27.3727272727273" style="3" customWidth="1"/>
    <col min="9726" max="9726" width="34.1272727272727" style="3" customWidth="1"/>
    <col min="9727" max="9727" width="27.3727272727273" style="3" customWidth="1"/>
    <col min="9728" max="9728" width="34.1272727272727" style="3" customWidth="1"/>
    <col min="9729" max="9729" width="27.3727272727273" style="3" customWidth="1"/>
    <col min="9730" max="9730" width="34.1272727272727" style="3" customWidth="1"/>
    <col min="9731" max="9980" width="9" style="3"/>
    <col min="9981" max="9981" width="27.3727272727273" style="3" customWidth="1"/>
    <col min="9982" max="9982" width="34.1272727272727" style="3" customWidth="1"/>
    <col min="9983" max="9983" width="27.3727272727273" style="3" customWidth="1"/>
    <col min="9984" max="9984" width="34.1272727272727" style="3" customWidth="1"/>
    <col min="9985" max="9985" width="27.3727272727273" style="3" customWidth="1"/>
    <col min="9986" max="9986" width="34.1272727272727" style="3" customWidth="1"/>
    <col min="9987" max="10236" width="9" style="3"/>
    <col min="10237" max="10237" width="27.3727272727273" style="3" customWidth="1"/>
    <col min="10238" max="10238" width="34.1272727272727" style="3" customWidth="1"/>
    <col min="10239" max="10239" width="27.3727272727273" style="3" customWidth="1"/>
    <col min="10240" max="10240" width="34.1272727272727" style="3" customWidth="1"/>
    <col min="10241" max="10241" width="27.3727272727273" style="3" customWidth="1"/>
    <col min="10242" max="10242" width="34.1272727272727" style="3" customWidth="1"/>
    <col min="10243" max="10492" width="9" style="3"/>
    <col min="10493" max="10493" width="27.3727272727273" style="3" customWidth="1"/>
    <col min="10494" max="10494" width="34.1272727272727" style="3" customWidth="1"/>
    <col min="10495" max="10495" width="27.3727272727273" style="3" customWidth="1"/>
    <col min="10496" max="10496" width="34.1272727272727" style="3" customWidth="1"/>
    <col min="10497" max="10497" width="27.3727272727273" style="3" customWidth="1"/>
    <col min="10498" max="10498" width="34.1272727272727" style="3" customWidth="1"/>
    <col min="10499" max="10748" width="9" style="3"/>
    <col min="10749" max="10749" width="27.3727272727273" style="3" customWidth="1"/>
    <col min="10750" max="10750" width="34.1272727272727" style="3" customWidth="1"/>
    <col min="10751" max="10751" width="27.3727272727273" style="3" customWidth="1"/>
    <col min="10752" max="10752" width="34.1272727272727" style="3" customWidth="1"/>
    <col min="10753" max="10753" width="27.3727272727273" style="3" customWidth="1"/>
    <col min="10754" max="10754" width="34.1272727272727" style="3" customWidth="1"/>
    <col min="10755" max="11004" width="9" style="3"/>
    <col min="11005" max="11005" width="27.3727272727273" style="3" customWidth="1"/>
    <col min="11006" max="11006" width="34.1272727272727" style="3" customWidth="1"/>
    <col min="11007" max="11007" width="27.3727272727273" style="3" customWidth="1"/>
    <col min="11008" max="11008" width="34.1272727272727" style="3" customWidth="1"/>
    <col min="11009" max="11009" width="27.3727272727273" style="3" customWidth="1"/>
    <col min="11010" max="11010" width="34.1272727272727" style="3" customWidth="1"/>
    <col min="11011" max="11260" width="9" style="3"/>
    <col min="11261" max="11261" width="27.3727272727273" style="3" customWidth="1"/>
    <col min="11262" max="11262" width="34.1272727272727" style="3" customWidth="1"/>
    <col min="11263" max="11263" width="27.3727272727273" style="3" customWidth="1"/>
    <col min="11264" max="11264" width="34.1272727272727" style="3" customWidth="1"/>
    <col min="11265" max="11265" width="27.3727272727273" style="3" customWidth="1"/>
    <col min="11266" max="11266" width="34.1272727272727" style="3" customWidth="1"/>
    <col min="11267" max="11516" width="9" style="3"/>
    <col min="11517" max="11517" width="27.3727272727273" style="3" customWidth="1"/>
    <col min="11518" max="11518" width="34.1272727272727" style="3" customWidth="1"/>
    <col min="11519" max="11519" width="27.3727272727273" style="3" customWidth="1"/>
    <col min="11520" max="11520" width="34.1272727272727" style="3" customWidth="1"/>
    <col min="11521" max="11521" width="27.3727272727273" style="3" customWidth="1"/>
    <col min="11522" max="11522" width="34.1272727272727" style="3" customWidth="1"/>
    <col min="11523" max="11772" width="9" style="3"/>
    <col min="11773" max="11773" width="27.3727272727273" style="3" customWidth="1"/>
    <col min="11774" max="11774" width="34.1272727272727" style="3" customWidth="1"/>
    <col min="11775" max="11775" width="27.3727272727273" style="3" customWidth="1"/>
    <col min="11776" max="11776" width="34.1272727272727" style="3" customWidth="1"/>
    <col min="11777" max="11777" width="27.3727272727273" style="3" customWidth="1"/>
    <col min="11778" max="11778" width="34.1272727272727" style="3" customWidth="1"/>
    <col min="11779" max="12028" width="9" style="3"/>
    <col min="12029" max="12029" width="27.3727272727273" style="3" customWidth="1"/>
    <col min="12030" max="12030" width="34.1272727272727" style="3" customWidth="1"/>
    <col min="12031" max="12031" width="27.3727272727273" style="3" customWidth="1"/>
    <col min="12032" max="12032" width="34.1272727272727" style="3" customWidth="1"/>
    <col min="12033" max="12033" width="27.3727272727273" style="3" customWidth="1"/>
    <col min="12034" max="12034" width="34.1272727272727" style="3" customWidth="1"/>
    <col min="12035" max="12284" width="9" style="3"/>
    <col min="12285" max="12285" width="27.3727272727273" style="3" customWidth="1"/>
    <col min="12286" max="12286" width="34.1272727272727" style="3" customWidth="1"/>
    <col min="12287" max="12287" width="27.3727272727273" style="3" customWidth="1"/>
    <col min="12288" max="12288" width="34.1272727272727" style="3" customWidth="1"/>
    <col min="12289" max="12289" width="27.3727272727273" style="3" customWidth="1"/>
    <col min="12290" max="12290" width="34.1272727272727" style="3" customWidth="1"/>
    <col min="12291" max="12540" width="9" style="3"/>
    <col min="12541" max="12541" width="27.3727272727273" style="3" customWidth="1"/>
    <col min="12542" max="12542" width="34.1272727272727" style="3" customWidth="1"/>
    <col min="12543" max="12543" width="27.3727272727273" style="3" customWidth="1"/>
    <col min="12544" max="12544" width="34.1272727272727" style="3" customWidth="1"/>
    <col min="12545" max="12545" width="27.3727272727273" style="3" customWidth="1"/>
    <col min="12546" max="12546" width="34.1272727272727" style="3" customWidth="1"/>
    <col min="12547" max="12796" width="9" style="3"/>
    <col min="12797" max="12797" width="27.3727272727273" style="3" customWidth="1"/>
    <col min="12798" max="12798" width="34.1272727272727" style="3" customWidth="1"/>
    <col min="12799" max="12799" width="27.3727272727273" style="3" customWidth="1"/>
    <col min="12800" max="12800" width="34.1272727272727" style="3" customWidth="1"/>
    <col min="12801" max="12801" width="27.3727272727273" style="3" customWidth="1"/>
    <col min="12802" max="12802" width="34.1272727272727" style="3" customWidth="1"/>
    <col min="12803" max="13052" width="9" style="3"/>
    <col min="13053" max="13053" width="27.3727272727273" style="3" customWidth="1"/>
    <col min="13054" max="13054" width="34.1272727272727" style="3" customWidth="1"/>
    <col min="13055" max="13055" width="27.3727272727273" style="3" customWidth="1"/>
    <col min="13056" max="13056" width="34.1272727272727" style="3" customWidth="1"/>
    <col min="13057" max="13057" width="27.3727272727273" style="3" customWidth="1"/>
    <col min="13058" max="13058" width="34.1272727272727" style="3" customWidth="1"/>
    <col min="13059" max="13308" width="9" style="3"/>
    <col min="13309" max="13309" width="27.3727272727273" style="3" customWidth="1"/>
    <col min="13310" max="13310" width="34.1272727272727" style="3" customWidth="1"/>
    <col min="13311" max="13311" width="27.3727272727273" style="3" customWidth="1"/>
    <col min="13312" max="13312" width="34.1272727272727" style="3" customWidth="1"/>
    <col min="13313" max="13313" width="27.3727272727273" style="3" customWidth="1"/>
    <col min="13314" max="13314" width="34.1272727272727" style="3" customWidth="1"/>
    <col min="13315" max="13564" width="9" style="3"/>
    <col min="13565" max="13565" width="27.3727272727273" style="3" customWidth="1"/>
    <col min="13566" max="13566" width="34.1272727272727" style="3" customWidth="1"/>
    <col min="13567" max="13567" width="27.3727272727273" style="3" customWidth="1"/>
    <col min="13568" max="13568" width="34.1272727272727" style="3" customWidth="1"/>
    <col min="13569" max="13569" width="27.3727272727273" style="3" customWidth="1"/>
    <col min="13570" max="13570" width="34.1272727272727" style="3" customWidth="1"/>
    <col min="13571" max="13820" width="9" style="3"/>
    <col min="13821" max="13821" width="27.3727272727273" style="3" customWidth="1"/>
    <col min="13822" max="13822" width="34.1272727272727" style="3" customWidth="1"/>
    <col min="13823" max="13823" width="27.3727272727273" style="3" customWidth="1"/>
    <col min="13824" max="13824" width="34.1272727272727" style="3" customWidth="1"/>
    <col min="13825" max="13825" width="27.3727272727273" style="3" customWidth="1"/>
    <col min="13826" max="13826" width="34.1272727272727" style="3" customWidth="1"/>
    <col min="13827" max="14076" width="9" style="3"/>
    <col min="14077" max="14077" width="27.3727272727273" style="3" customWidth="1"/>
    <col min="14078" max="14078" width="34.1272727272727" style="3" customWidth="1"/>
    <col min="14079" max="14079" width="27.3727272727273" style="3" customWidth="1"/>
    <col min="14080" max="14080" width="34.1272727272727" style="3" customWidth="1"/>
    <col min="14081" max="14081" width="27.3727272727273" style="3" customWidth="1"/>
    <col min="14082" max="14082" width="34.1272727272727" style="3" customWidth="1"/>
    <col min="14083" max="14332" width="9" style="3"/>
    <col min="14333" max="14333" width="27.3727272727273" style="3" customWidth="1"/>
    <col min="14334" max="14334" width="34.1272727272727" style="3" customWidth="1"/>
    <col min="14335" max="14335" width="27.3727272727273" style="3" customWidth="1"/>
    <col min="14336" max="14336" width="34.1272727272727" style="3" customWidth="1"/>
    <col min="14337" max="14337" width="27.3727272727273" style="3" customWidth="1"/>
    <col min="14338" max="14338" width="34.1272727272727" style="3" customWidth="1"/>
    <col min="14339" max="14588" width="9" style="3"/>
    <col min="14589" max="14589" width="27.3727272727273" style="3" customWidth="1"/>
    <col min="14590" max="14590" width="34.1272727272727" style="3" customWidth="1"/>
    <col min="14591" max="14591" width="27.3727272727273" style="3" customWidth="1"/>
    <col min="14592" max="14592" width="34.1272727272727" style="3" customWidth="1"/>
    <col min="14593" max="14593" width="27.3727272727273" style="3" customWidth="1"/>
    <col min="14594" max="14594" width="34.1272727272727" style="3" customWidth="1"/>
    <col min="14595" max="14844" width="9" style="3"/>
    <col min="14845" max="14845" width="27.3727272727273" style="3" customWidth="1"/>
    <col min="14846" max="14846" width="34.1272727272727" style="3" customWidth="1"/>
    <col min="14847" max="14847" width="27.3727272727273" style="3" customWidth="1"/>
    <col min="14848" max="14848" width="34.1272727272727" style="3" customWidth="1"/>
    <col min="14849" max="14849" width="27.3727272727273" style="3" customWidth="1"/>
    <col min="14850" max="14850" width="34.1272727272727" style="3" customWidth="1"/>
    <col min="14851" max="15100" width="9" style="3"/>
    <col min="15101" max="15101" width="27.3727272727273" style="3" customWidth="1"/>
    <col min="15102" max="15102" width="34.1272727272727" style="3" customWidth="1"/>
    <col min="15103" max="15103" width="27.3727272727273" style="3" customWidth="1"/>
    <col min="15104" max="15104" width="34.1272727272727" style="3" customWidth="1"/>
    <col min="15105" max="15105" width="27.3727272727273" style="3" customWidth="1"/>
    <col min="15106" max="15106" width="34.1272727272727" style="3" customWidth="1"/>
    <col min="15107" max="15356" width="9" style="3"/>
    <col min="15357" max="15357" width="27.3727272727273" style="3" customWidth="1"/>
    <col min="15358" max="15358" width="34.1272727272727" style="3" customWidth="1"/>
    <col min="15359" max="15359" width="27.3727272727273" style="3" customWidth="1"/>
    <col min="15360" max="15360" width="34.1272727272727" style="3" customWidth="1"/>
    <col min="15361" max="15361" width="27.3727272727273" style="3" customWidth="1"/>
    <col min="15362" max="15362" width="34.1272727272727" style="3" customWidth="1"/>
    <col min="15363" max="15612" width="9" style="3"/>
    <col min="15613" max="15613" width="27.3727272727273" style="3" customWidth="1"/>
    <col min="15614" max="15614" width="34.1272727272727" style="3" customWidth="1"/>
    <col min="15615" max="15615" width="27.3727272727273" style="3" customWidth="1"/>
    <col min="15616" max="15616" width="34.1272727272727" style="3" customWidth="1"/>
    <col min="15617" max="15617" width="27.3727272727273" style="3" customWidth="1"/>
    <col min="15618" max="15618" width="34.1272727272727" style="3" customWidth="1"/>
    <col min="15619" max="15868" width="9" style="3"/>
    <col min="15869" max="15869" width="27.3727272727273" style="3" customWidth="1"/>
    <col min="15870" max="15870" width="34.1272727272727" style="3" customWidth="1"/>
    <col min="15871" max="15871" width="27.3727272727273" style="3" customWidth="1"/>
    <col min="15872" max="15872" width="34.1272727272727" style="3" customWidth="1"/>
    <col min="15873" max="15873" width="27.3727272727273" style="3" customWidth="1"/>
    <col min="15874" max="15874" width="34.1272727272727" style="3" customWidth="1"/>
    <col min="15875" max="16124" width="9" style="3"/>
    <col min="16125" max="16125" width="27.3727272727273" style="3" customWidth="1"/>
    <col min="16126" max="16126" width="34.1272727272727" style="3" customWidth="1"/>
    <col min="16127" max="16127" width="27.3727272727273" style="3" customWidth="1"/>
    <col min="16128" max="16128" width="34.1272727272727" style="3" customWidth="1"/>
    <col min="16129" max="16129" width="27.3727272727273" style="3" customWidth="1"/>
    <col min="16130" max="16130" width="34.1272727272727" style="3" customWidth="1"/>
    <col min="16131" max="16384" width="9" style="3"/>
  </cols>
  <sheetData>
    <row r="1" s="1" customFormat="1" ht="17.5" spans="1:16377">
      <c r="A1" s="4" t="s">
        <v>260</v>
      </c>
      <c r="B1" s="4"/>
      <c r="C1" s="4"/>
      <c r="D1" s="4"/>
      <c r="E1" s="4"/>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row>
    <row r="2" s="1" customFormat="1" spans="1:16377">
      <c r="A2" s="6" t="s">
        <v>1</v>
      </c>
      <c r="B2" s="6" t="s">
        <v>2</v>
      </c>
      <c r="C2" s="6" t="s">
        <v>3</v>
      </c>
      <c r="D2" s="7" t="s">
        <v>4</v>
      </c>
      <c r="E2" s="7" t="s">
        <v>5</v>
      </c>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row>
    <row r="3" ht="15" spans="1:3">
      <c r="A3" s="8" t="s">
        <v>6</v>
      </c>
      <c r="B3" s="8"/>
      <c r="C3" s="8"/>
    </row>
    <row r="4" spans="1:3">
      <c r="A4" s="9">
        <v>1.1</v>
      </c>
      <c r="B4" s="7" t="s">
        <v>7</v>
      </c>
      <c r="C4" s="5"/>
    </row>
    <row r="5" spans="1:3">
      <c r="A5" s="9">
        <v>1.2</v>
      </c>
      <c r="B5" s="10" t="s">
        <v>147</v>
      </c>
      <c r="C5" s="10" t="s">
        <v>261</v>
      </c>
    </row>
    <row r="6" spans="1:3">
      <c r="A6" s="9">
        <v>1.3</v>
      </c>
      <c r="B6" s="6" t="s">
        <v>8</v>
      </c>
      <c r="C6" s="6" t="s">
        <v>262</v>
      </c>
    </row>
    <row r="7" spans="1:3">
      <c r="A7" s="9">
        <v>1.4</v>
      </c>
      <c r="B7" s="6" t="s">
        <v>10</v>
      </c>
      <c r="C7" s="6"/>
    </row>
    <row r="8" spans="1:3">
      <c r="A8" s="2">
        <v>1.5</v>
      </c>
      <c r="B8" s="6" t="s">
        <v>11</v>
      </c>
      <c r="C8" s="6"/>
    </row>
    <row r="9" ht="15" spans="1:3">
      <c r="A9" s="8" t="s">
        <v>149</v>
      </c>
      <c r="B9" s="8"/>
      <c r="C9" s="8"/>
    </row>
    <row r="10" spans="1:4">
      <c r="A10" s="9" t="s">
        <v>184</v>
      </c>
      <c r="B10" s="11" t="s">
        <v>263</v>
      </c>
      <c r="C10" s="11" t="s">
        <v>264</v>
      </c>
      <c r="D10" s="12"/>
    </row>
    <row r="11" spans="1:3">
      <c r="A11" s="9" t="s">
        <v>152</v>
      </c>
      <c r="B11" s="11" t="s">
        <v>265</v>
      </c>
      <c r="C11" s="11" t="s">
        <v>266</v>
      </c>
    </row>
    <row r="12" spans="1:3">
      <c r="A12" s="9">
        <v>2.3</v>
      </c>
      <c r="B12" s="11" t="s">
        <v>267</v>
      </c>
      <c r="C12" s="11" t="s">
        <v>268</v>
      </c>
    </row>
    <row r="13" spans="1:3">
      <c r="A13" s="9">
        <v>2.4</v>
      </c>
      <c r="B13" s="11" t="s">
        <v>269</v>
      </c>
      <c r="C13" s="11" t="s">
        <v>270</v>
      </c>
    </row>
    <row r="14" spans="1:3">
      <c r="A14" s="9">
        <v>2.5</v>
      </c>
      <c r="B14" s="11" t="s">
        <v>271</v>
      </c>
      <c r="C14" s="11" t="s">
        <v>272</v>
      </c>
    </row>
    <row r="15" ht="24" spans="1:3">
      <c r="A15" s="9" t="s">
        <v>196</v>
      </c>
      <c r="B15" s="11" t="s">
        <v>273</v>
      </c>
      <c r="C15" s="11" t="s">
        <v>274</v>
      </c>
    </row>
    <row r="16" spans="1:3">
      <c r="A16" s="9" t="s">
        <v>23</v>
      </c>
      <c r="B16" s="11" t="s">
        <v>275</v>
      </c>
      <c r="C16" s="11" t="s">
        <v>276</v>
      </c>
    </row>
    <row r="17" spans="1:3">
      <c r="A17" s="9">
        <v>2.8</v>
      </c>
      <c r="B17" s="11" t="s">
        <v>277</v>
      </c>
      <c r="C17" s="11" t="s">
        <v>278</v>
      </c>
    </row>
    <row r="18" spans="1:3">
      <c r="A18" s="9">
        <v>2.9</v>
      </c>
      <c r="B18" s="11" t="s">
        <v>279</v>
      </c>
      <c r="C18" s="11" t="s">
        <v>280</v>
      </c>
    </row>
    <row r="19" spans="1:3">
      <c r="A19" s="13">
        <v>2.1</v>
      </c>
      <c r="B19" s="11" t="s">
        <v>281</v>
      </c>
      <c r="C19" s="11" t="s">
        <v>282</v>
      </c>
    </row>
    <row r="20" spans="1:3">
      <c r="A20" s="9">
        <v>2.11</v>
      </c>
      <c r="B20" s="11" t="s">
        <v>163</v>
      </c>
      <c r="C20" s="11" t="s">
        <v>283</v>
      </c>
    </row>
    <row r="21" ht="24" spans="1:3">
      <c r="A21" s="9">
        <v>2.12</v>
      </c>
      <c r="B21" s="11" t="s">
        <v>284</v>
      </c>
      <c r="C21" s="11" t="s">
        <v>285</v>
      </c>
    </row>
    <row r="22" spans="1:3">
      <c r="A22" s="9">
        <v>2.13</v>
      </c>
      <c r="B22" s="11" t="s">
        <v>286</v>
      </c>
      <c r="C22" s="11" t="s">
        <v>287</v>
      </c>
    </row>
    <row r="23" spans="1:3">
      <c r="A23" s="9">
        <v>2.14</v>
      </c>
      <c r="B23" s="11" t="s">
        <v>288</v>
      </c>
      <c r="C23" s="11" t="s">
        <v>289</v>
      </c>
    </row>
    <row r="24" ht="36" spans="1:3">
      <c r="A24" s="9">
        <v>2.15</v>
      </c>
      <c r="B24" s="11" t="s">
        <v>290</v>
      </c>
      <c r="C24" s="11" t="s">
        <v>291</v>
      </c>
    </row>
    <row r="25" ht="24" spans="1:3">
      <c r="A25" s="9">
        <v>2.16</v>
      </c>
      <c r="B25" s="11" t="s">
        <v>165</v>
      </c>
      <c r="C25" s="11" t="s">
        <v>292</v>
      </c>
    </row>
    <row r="26" spans="1:3">
      <c r="A26" s="9">
        <v>2.17</v>
      </c>
      <c r="B26" s="11" t="s">
        <v>206</v>
      </c>
      <c r="C26" s="11" t="s">
        <v>207</v>
      </c>
    </row>
    <row r="27" spans="1:3">
      <c r="A27" s="9">
        <v>2.18</v>
      </c>
      <c r="B27" s="11" t="s">
        <v>293</v>
      </c>
      <c r="C27" s="11" t="s">
        <v>294</v>
      </c>
    </row>
    <row r="28" spans="1:3">
      <c r="A28" s="9">
        <v>2.19</v>
      </c>
      <c r="B28" s="11" t="s">
        <v>295</v>
      </c>
      <c r="C28" s="11" t="s">
        <v>296</v>
      </c>
    </row>
    <row r="29" ht="24" spans="1:3">
      <c r="A29" s="14">
        <v>2.2</v>
      </c>
      <c r="B29" s="11" t="s">
        <v>179</v>
      </c>
      <c r="C29" s="11" t="s">
        <v>180</v>
      </c>
    </row>
    <row r="30" spans="1:3">
      <c r="A30" s="6">
        <v>4</v>
      </c>
      <c r="B30" s="10" t="s">
        <v>131</v>
      </c>
      <c r="C30" s="11"/>
    </row>
    <row r="31" spans="1:3">
      <c r="A31" s="6">
        <v>5</v>
      </c>
      <c r="B31" s="10" t="s">
        <v>132</v>
      </c>
      <c r="C31" s="11"/>
    </row>
    <row r="32" spans="1:3">
      <c r="A32" s="6">
        <v>6</v>
      </c>
      <c r="B32" s="1" t="s">
        <v>133</v>
      </c>
      <c r="C32" s="1" t="s">
        <v>134</v>
      </c>
    </row>
    <row r="33" ht="24" spans="1:3">
      <c r="A33" s="6">
        <v>7</v>
      </c>
      <c r="B33" s="10" t="s">
        <v>179</v>
      </c>
      <c r="C33" s="11" t="s">
        <v>180</v>
      </c>
    </row>
    <row r="34" spans="1:3">
      <c r="A34" s="6">
        <v>8</v>
      </c>
      <c r="B34" s="1" t="s">
        <v>135</v>
      </c>
      <c r="C34" s="1" t="s">
        <v>136</v>
      </c>
    </row>
    <row r="35" ht="24" spans="1:3">
      <c r="A35" s="6">
        <v>9</v>
      </c>
      <c r="B35" s="1" t="s">
        <v>137</v>
      </c>
      <c r="C35" s="15" t="s">
        <v>138</v>
      </c>
    </row>
    <row r="36" spans="1:3">
      <c r="A36" s="6">
        <v>10</v>
      </c>
      <c r="B36" s="1" t="s">
        <v>139</v>
      </c>
      <c r="C36" s="1" t="s">
        <v>140</v>
      </c>
    </row>
    <row r="37" spans="1:3">
      <c r="A37" s="6">
        <v>11</v>
      </c>
      <c r="B37" s="1" t="s">
        <v>141</v>
      </c>
      <c r="C37" s="1" t="s">
        <v>140</v>
      </c>
    </row>
    <row r="38" spans="1:3">
      <c r="A38" s="6">
        <v>12</v>
      </c>
      <c r="B38" s="1" t="s">
        <v>142</v>
      </c>
      <c r="C38" s="1" t="s">
        <v>140</v>
      </c>
    </row>
    <row r="39" spans="1:3">
      <c r="A39" s="6">
        <v>13</v>
      </c>
      <c r="B39" s="1" t="s">
        <v>143</v>
      </c>
      <c r="C39" s="1" t="s">
        <v>140</v>
      </c>
    </row>
    <row r="40" spans="1:3">
      <c r="A40" s="6">
        <v>14</v>
      </c>
      <c r="B40" s="1" t="s">
        <v>144</v>
      </c>
      <c r="C40" s="1" t="s">
        <v>140</v>
      </c>
    </row>
    <row r="41" spans="1:3">
      <c r="A41" s="6">
        <v>15</v>
      </c>
      <c r="B41" s="1" t="s">
        <v>145</v>
      </c>
      <c r="C41" s="1" t="s">
        <v>140</v>
      </c>
    </row>
  </sheetData>
  <mergeCells count="3">
    <mergeCell ref="A1:E1"/>
    <mergeCell ref="A3:C3"/>
    <mergeCell ref="A9:C9"/>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电视机</vt:lpstr>
      <vt:lpstr>特制冷藏箱</vt:lpstr>
      <vt:lpstr>特制恒温箱</vt:lpstr>
      <vt:lpstr>特制加温箱</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2023-02-20T01:54:00Z</dcterms:created>
  <dcterms:modified xsi:type="dcterms:W3CDTF">2023-03-02T23:49:17Z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40B0E81F04B8413489F631487CFB0B91</vt:lpwstr>
  </property>
  <property fmtid="{D5CDD505-2E9C-101B-9397-08002B2CF9AE}" pid="3" name="KSOProductBuildVer">
    <vt:lpwstr>2052-11.1.0.13703</vt:lpwstr>
  </property>
</Properties>
</file>